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0" rupBuild="9303"/>
  <workbookPr defaultThemeVersion="124226"/>
  <bookViews>
    <workbookView xWindow="31665" yWindow="630" windowWidth="17895" windowHeight="11385"/>
  </bookViews>
  <sheets>
    <sheet name="SQL Results" sheetId="1" r:id="rId1"/>
    <sheet name="Sheet 2" sheetId="2" r:id="rId2"/>
  </sheets>
  <calcPr calcId="145621"/>
</workbook>
</file>

<file path=xl/sharedStrings.xml><?xml version="1.0" encoding="utf-8"?>
<sst xmlns="http://schemas.openxmlformats.org/spreadsheetml/2006/main" count="2464" uniqueCount="1627">
  <si>
    <t>Chan-Ofc Of Chancellor</t>
  </si>
  <si>
    <t>10002</t>
  </si>
  <si>
    <t>Chan-Boulder Faculty Assembly</t>
  </si>
  <si>
    <t>10003</t>
  </si>
  <si>
    <t>Staff Council</t>
  </si>
  <si>
    <t>10004</t>
  </si>
  <si>
    <t>Pba-Planning,Budget &amp; Analysis</t>
  </si>
  <si>
    <t>10018</t>
  </si>
  <si>
    <t>Athletics - Administration</t>
  </si>
  <si>
    <t>10023</t>
  </si>
  <si>
    <t>Ombuds-Office</t>
  </si>
  <si>
    <t>10025</t>
  </si>
  <si>
    <t>University Communications</t>
  </si>
  <si>
    <t>10026</t>
  </si>
  <si>
    <t>Ir-Publications</t>
  </si>
  <si>
    <t>10030</t>
  </si>
  <si>
    <t>Vc Odece, Office Of</t>
  </si>
  <si>
    <t>10031</t>
  </si>
  <si>
    <t>Provost &amp; Evcaa, Office Of</t>
  </si>
  <si>
    <t>10032</t>
  </si>
  <si>
    <t>Mcdb-Bio Sciences Initiative</t>
  </si>
  <si>
    <t>10035</t>
  </si>
  <si>
    <t>Evcaa-Fac Affairs,Ftep</t>
  </si>
  <si>
    <t>10036</t>
  </si>
  <si>
    <t>Vcaa Ug Ed, Avc Office</t>
  </si>
  <si>
    <t>10039</t>
  </si>
  <si>
    <t>Vcaa-Ug Ed - Suep</t>
  </si>
  <si>
    <t>10040</t>
  </si>
  <si>
    <t>Vcaa-Ug Ed, Rotc, Air Force</t>
  </si>
  <si>
    <t>10041</t>
  </si>
  <si>
    <t>Vcaa-Ug Ed, Rotc,Army</t>
  </si>
  <si>
    <t>10042</t>
  </si>
  <si>
    <t>Vcaa-Ug Ed, Rotc,Navy</t>
  </si>
  <si>
    <t>10044</t>
  </si>
  <si>
    <t>Vcaa-Ug Ed, Pres Leadership Cl</t>
  </si>
  <si>
    <t>10045</t>
  </si>
  <si>
    <t>Admissions</t>
  </si>
  <si>
    <t>10046</t>
  </si>
  <si>
    <t>Office Of Financial Aid</t>
  </si>
  <si>
    <t>10048</t>
  </si>
  <si>
    <t>Orientation</t>
  </si>
  <si>
    <t>10051</t>
  </si>
  <si>
    <t>Its-Administration</t>
  </si>
  <si>
    <t>10057</t>
  </si>
  <si>
    <t>Vc-Rsrch/Dean-Gradschl</t>
  </si>
  <si>
    <t>10058</t>
  </si>
  <si>
    <t>Graduate Teacher Program</t>
  </si>
  <si>
    <t>10059</t>
  </si>
  <si>
    <t>Office Of Contracts &amp; Grants</t>
  </si>
  <si>
    <t>10060</t>
  </si>
  <si>
    <t>Lasp</t>
  </si>
  <si>
    <t>10065</t>
  </si>
  <si>
    <t>Ics-Clear</t>
  </si>
  <si>
    <t>10066</t>
  </si>
  <si>
    <t>Ics-Administration</t>
  </si>
  <si>
    <t>10071</t>
  </si>
  <si>
    <t>Ibs-Administration</t>
  </si>
  <si>
    <t>10079</t>
  </si>
  <si>
    <t>Ibg-Inst,Behavioral Genetics</t>
  </si>
  <si>
    <t>10080</t>
  </si>
  <si>
    <t>Cires-Director</t>
  </si>
  <si>
    <t>10099</t>
  </si>
  <si>
    <t>Instaar-Inst,Arctic&amp;Alpin Rsch</t>
  </si>
  <si>
    <t>10106</t>
  </si>
  <si>
    <t>Jila</t>
  </si>
  <si>
    <t>10110</t>
  </si>
  <si>
    <t>Animal Resources</t>
  </si>
  <si>
    <t>10112</t>
  </si>
  <si>
    <t>Museum-Administration</t>
  </si>
  <si>
    <t>10124</t>
  </si>
  <si>
    <t>Clas-Ctr,Limb Atmos Sounding</t>
  </si>
  <si>
    <t>10126</t>
  </si>
  <si>
    <t>Center For Humanities&amp;Arts</t>
  </si>
  <si>
    <t>10128</t>
  </si>
  <si>
    <t>Environmental Program</t>
  </si>
  <si>
    <t>10131</t>
  </si>
  <si>
    <t>Ce-Dean'S Administration</t>
  </si>
  <si>
    <t>10140</t>
  </si>
  <si>
    <t>Ce-Boulder Eve&amp;Credit Admin</t>
  </si>
  <si>
    <t>10148</t>
  </si>
  <si>
    <t>Iec-International English Ctr</t>
  </si>
  <si>
    <t>10153</t>
  </si>
  <si>
    <t>A&amp;S Dn-Asst,Administration</t>
  </si>
  <si>
    <t>10155</t>
  </si>
  <si>
    <t>A&amp;S Dn-Asst,Personnel</t>
  </si>
  <si>
    <t>10156</t>
  </si>
  <si>
    <t>A&amp;S Dn-Faculty Council</t>
  </si>
  <si>
    <t>10158</t>
  </si>
  <si>
    <t>Aps-Astro&amp;Planet Sciences</t>
  </si>
  <si>
    <t>10159</t>
  </si>
  <si>
    <t>Applied Mathematics</t>
  </si>
  <si>
    <t>10160</t>
  </si>
  <si>
    <t>Ecology &amp; Evolutionary Biology</t>
  </si>
  <si>
    <t>10161</t>
  </si>
  <si>
    <t>Mcdb-Instruction</t>
  </si>
  <si>
    <t>10167</t>
  </si>
  <si>
    <t>Chemistry</t>
  </si>
  <si>
    <t>10169</t>
  </si>
  <si>
    <t>Environmental Studies</t>
  </si>
  <si>
    <t>10170</t>
  </si>
  <si>
    <t>Geography Department</t>
  </si>
  <si>
    <t>10173</t>
  </si>
  <si>
    <t>Geological Sciences</t>
  </si>
  <si>
    <t>10175</t>
  </si>
  <si>
    <t>Integrative Physiology</t>
  </si>
  <si>
    <t>10176</t>
  </si>
  <si>
    <t>Mathematics</t>
  </si>
  <si>
    <t>10178</t>
  </si>
  <si>
    <t>Mathematics-Univ Math Pgm</t>
  </si>
  <si>
    <t>10180</t>
  </si>
  <si>
    <t>Physics</t>
  </si>
  <si>
    <t>10181</t>
  </si>
  <si>
    <t>Nuclear Physics-Experimental</t>
  </si>
  <si>
    <t>10184</t>
  </si>
  <si>
    <t>Poli Sci-Political Science</t>
  </si>
  <si>
    <t>10189</t>
  </si>
  <si>
    <t>Atoc-Dept Of Atmos&amp;Oceanic Sci</t>
  </si>
  <si>
    <t>10190</t>
  </si>
  <si>
    <t>Psych-Psychology</t>
  </si>
  <si>
    <t>10191</t>
  </si>
  <si>
    <t>Psych-Comp Lab,Psych Rsch Inst</t>
  </si>
  <si>
    <t>10194</t>
  </si>
  <si>
    <t>University Writing Pgm</t>
  </si>
  <si>
    <t>10195</t>
  </si>
  <si>
    <t>Casa-Ctr,Astrophys&amp;Space Astro</t>
  </si>
  <si>
    <t>10197</t>
  </si>
  <si>
    <t>Honors Program</t>
  </si>
  <si>
    <t>10198</t>
  </si>
  <si>
    <t>Miramontes A&amp;S Program</t>
  </si>
  <si>
    <t>10201</t>
  </si>
  <si>
    <t>Residential Acad Pgm-Honors</t>
  </si>
  <si>
    <t>10202</t>
  </si>
  <si>
    <t>Baker Rap</t>
  </si>
  <si>
    <t>10203</t>
  </si>
  <si>
    <t>Fiske Planetarium</t>
  </si>
  <si>
    <t>10205</t>
  </si>
  <si>
    <t>Cips</t>
  </si>
  <si>
    <t>10206</t>
  </si>
  <si>
    <t>Anthropology</t>
  </si>
  <si>
    <t>10207</t>
  </si>
  <si>
    <t>Communication</t>
  </si>
  <si>
    <t>10208</t>
  </si>
  <si>
    <t>Econ-Economics</t>
  </si>
  <si>
    <t>10212</t>
  </si>
  <si>
    <t>Ethnic Studies</t>
  </si>
  <si>
    <t>10214</t>
  </si>
  <si>
    <t>Ling-Linguistics</t>
  </si>
  <si>
    <t>10216</t>
  </si>
  <si>
    <t>Slhs-Speech,Lang&amp;Hearing Sci</t>
  </si>
  <si>
    <t>10217</t>
  </si>
  <si>
    <t>Slhs-Ctr,Lang&amp;Learning</t>
  </si>
  <si>
    <t>10219</t>
  </si>
  <si>
    <t>Sociology</t>
  </si>
  <si>
    <t>10220</t>
  </si>
  <si>
    <t>Women And Gender Studies</t>
  </si>
  <si>
    <t>10221</t>
  </si>
  <si>
    <t>International Affairs</t>
  </si>
  <si>
    <t>10222</t>
  </si>
  <si>
    <t>Invst Community Studies</t>
  </si>
  <si>
    <t>10223</t>
  </si>
  <si>
    <t>Residential Acad Pgm-Farrand</t>
  </si>
  <si>
    <t>10224</t>
  </si>
  <si>
    <t>Residential Acad Pgm-Sewall</t>
  </si>
  <si>
    <t>10225</t>
  </si>
  <si>
    <t>World Affairs Conference</t>
  </si>
  <si>
    <t>10226</t>
  </si>
  <si>
    <t>3cg</t>
  </si>
  <si>
    <t>10228</t>
  </si>
  <si>
    <t>Classics</t>
  </si>
  <si>
    <t>10229</t>
  </si>
  <si>
    <t>Department Of Humanities</t>
  </si>
  <si>
    <t>10230</t>
  </si>
  <si>
    <t>Asian Lang &amp; Civilizations</t>
  </si>
  <si>
    <t>10231</t>
  </si>
  <si>
    <t>English</t>
  </si>
  <si>
    <t>10233</t>
  </si>
  <si>
    <t>Film Studies</t>
  </si>
  <si>
    <t>10234</t>
  </si>
  <si>
    <t>Dept Of Art And Art History</t>
  </si>
  <si>
    <t>10236</t>
  </si>
  <si>
    <t>French &amp; Italian</t>
  </si>
  <si>
    <t>10237</t>
  </si>
  <si>
    <t>Germanic&amp;Slavic Lang&amp;Lits</t>
  </si>
  <si>
    <t>10238</t>
  </si>
  <si>
    <t>History</t>
  </si>
  <si>
    <t>10239</t>
  </si>
  <si>
    <t>Philo-Philosophy</t>
  </si>
  <si>
    <t>10241</t>
  </si>
  <si>
    <t>Religious Studies</t>
  </si>
  <si>
    <t>10242</t>
  </si>
  <si>
    <t>Spanish &amp; Portuguese</t>
  </si>
  <si>
    <t>10243</t>
  </si>
  <si>
    <t>Theatre &amp; Dance</t>
  </si>
  <si>
    <t>10244</t>
  </si>
  <si>
    <t>Anderson Language Tech Center</t>
  </si>
  <si>
    <t>10247</t>
  </si>
  <si>
    <t>British Studies</t>
  </si>
  <si>
    <t>10248</t>
  </si>
  <si>
    <t>Center Of The American West</t>
  </si>
  <si>
    <t>10251</t>
  </si>
  <si>
    <t>Medieval Studies</t>
  </si>
  <si>
    <t>10252</t>
  </si>
  <si>
    <t>Lgbt Certificate Programs</t>
  </si>
  <si>
    <t>10254</t>
  </si>
  <si>
    <t>Academic Advising Center</t>
  </si>
  <si>
    <t>10255</t>
  </si>
  <si>
    <t>Leeds School Of Business</t>
  </si>
  <si>
    <t>10256</t>
  </si>
  <si>
    <t>Business-Research Division</t>
  </si>
  <si>
    <t>10258</t>
  </si>
  <si>
    <t>Business-Cu Advancement Ctr</t>
  </si>
  <si>
    <t>10261</t>
  </si>
  <si>
    <t>Education</t>
  </si>
  <si>
    <t>10287</t>
  </si>
  <si>
    <t>Bueno-Center</t>
  </si>
  <si>
    <t>10293</t>
  </si>
  <si>
    <t>Science Discovery-Admin</t>
  </si>
  <si>
    <t>10298</t>
  </si>
  <si>
    <t>Engin Dn-Ofc</t>
  </si>
  <si>
    <t>10299</t>
  </si>
  <si>
    <t>Engin Dn-Lockhd Martn Mgmt Pgm</t>
  </si>
  <si>
    <t>10301</t>
  </si>
  <si>
    <t>Engin Dn-Mep</t>
  </si>
  <si>
    <t>10302</t>
  </si>
  <si>
    <t>Interdisciplinary Telecom</t>
  </si>
  <si>
    <t>10303</t>
  </si>
  <si>
    <t>Engin Dn-Space Grant College</t>
  </si>
  <si>
    <t>10304</t>
  </si>
  <si>
    <t>Engin Dn-Environmntl Engin Pgm</t>
  </si>
  <si>
    <t>10308</t>
  </si>
  <si>
    <t>Engin Dn-Integratd Teachng Lab</t>
  </si>
  <si>
    <t>10310</t>
  </si>
  <si>
    <t>Engin Dn-Student Programs</t>
  </si>
  <si>
    <t>10311</t>
  </si>
  <si>
    <t>Eng Dn-Special Projects,As Dn</t>
  </si>
  <si>
    <t>10316</t>
  </si>
  <si>
    <t>Engin Dn-Herbst Pgm Of Humanit</t>
  </si>
  <si>
    <t>10318</t>
  </si>
  <si>
    <t>Aero-Aerospace Engineering Sci</t>
  </si>
  <si>
    <t>10319</t>
  </si>
  <si>
    <t>Aero-Co Ctr,Astrodynamics Rsch</t>
  </si>
  <si>
    <t>10320</t>
  </si>
  <si>
    <t>Aero-Ctr,Aerospace Structures</t>
  </si>
  <si>
    <t>10322</t>
  </si>
  <si>
    <t>Aero-Bioserve Space Techs</t>
  </si>
  <si>
    <t>10324</t>
  </si>
  <si>
    <t>Chemical And Biological Engin</t>
  </si>
  <si>
    <t>10325</t>
  </si>
  <si>
    <t>Chemeng-Logravfluidmech&amp;Tranph</t>
  </si>
  <si>
    <t>10331</t>
  </si>
  <si>
    <t>Civileng-Civil,Env&amp;Arch Engin</t>
  </si>
  <si>
    <t>10332</t>
  </si>
  <si>
    <t>Civileng-Cadswes</t>
  </si>
  <si>
    <t>10334</t>
  </si>
  <si>
    <t>Elect, Comp &amp; Energy Engr Dept</t>
  </si>
  <si>
    <t>10338</t>
  </si>
  <si>
    <t>Ecee-Ocs</t>
  </si>
  <si>
    <t>10340</t>
  </si>
  <si>
    <t>Mecheng-Mechanical Engineering</t>
  </si>
  <si>
    <t>10344</t>
  </si>
  <si>
    <t>Computer Science</t>
  </si>
  <si>
    <t>10348</t>
  </si>
  <si>
    <t>Journ-Sch Of Journ&amp;Mass Comm</t>
  </si>
  <si>
    <t>10352</t>
  </si>
  <si>
    <t>Law-Administration</t>
  </si>
  <si>
    <t>10355</t>
  </si>
  <si>
    <t>Law-Admissions &amp; Financial Aid</t>
  </si>
  <si>
    <t>10356</t>
  </si>
  <si>
    <t>Law-Law Library</t>
  </si>
  <si>
    <t>10360</t>
  </si>
  <si>
    <t>Law-Natl Resources Law Ctr</t>
  </si>
  <si>
    <t>10362</t>
  </si>
  <si>
    <t>Music-College Of Music</t>
  </si>
  <si>
    <t>10363</t>
  </si>
  <si>
    <t>Music-Macky Auditorium</t>
  </si>
  <si>
    <t>10369</t>
  </si>
  <si>
    <t>Libraries</t>
  </si>
  <si>
    <t>10371</t>
  </si>
  <si>
    <t>Vcsa Office Operations</t>
  </si>
  <si>
    <t>10372</t>
  </si>
  <si>
    <t>Career Svcs-Coop/Internship</t>
  </si>
  <si>
    <t>10375</t>
  </si>
  <si>
    <t>Career Svcs-Testing</t>
  </si>
  <si>
    <t>10378</t>
  </si>
  <si>
    <t>Career Svcs-Central Office</t>
  </si>
  <si>
    <t>10381</t>
  </si>
  <si>
    <t>Counseling Services</t>
  </si>
  <si>
    <t>10386</t>
  </si>
  <si>
    <t>Housing-Maintenance</t>
  </si>
  <si>
    <t>10391</t>
  </si>
  <si>
    <t>Housing-Administration</t>
  </si>
  <si>
    <t>10392</t>
  </si>
  <si>
    <t>Housing-Tech Services</t>
  </si>
  <si>
    <t>10401</t>
  </si>
  <si>
    <t>Regstudtsvcs-Regist Svcs</t>
  </si>
  <si>
    <t>10416</t>
  </si>
  <si>
    <t>Parent Relations</t>
  </si>
  <si>
    <t>10419</t>
  </si>
  <si>
    <t>Center For Stem Learning</t>
  </si>
  <si>
    <t>10420</t>
  </si>
  <si>
    <t>Intl Ed-Administration</t>
  </si>
  <si>
    <t>10425</t>
  </si>
  <si>
    <t>Student Conduct</t>
  </si>
  <si>
    <t>10426</t>
  </si>
  <si>
    <t>Student Academic Svcs Ctr</t>
  </si>
  <si>
    <t>10427</t>
  </si>
  <si>
    <t>Disability Services</t>
  </si>
  <si>
    <t>10428</t>
  </si>
  <si>
    <t>Glbt Resource Center</t>
  </si>
  <si>
    <t>10429</t>
  </si>
  <si>
    <t>Ctr For Multicultural Affairs</t>
  </si>
  <si>
    <t>10430</t>
  </si>
  <si>
    <t>Umc-Administration</t>
  </si>
  <si>
    <t>10431</t>
  </si>
  <si>
    <t>Umc-Food Service</t>
  </si>
  <si>
    <t>10437</t>
  </si>
  <si>
    <t>Umc-Games</t>
  </si>
  <si>
    <t>10441</t>
  </si>
  <si>
    <t>Umc-Program Council</t>
  </si>
  <si>
    <t>10443</t>
  </si>
  <si>
    <t>Rec Ctr-Special Ops</t>
  </si>
  <si>
    <t>10450</t>
  </si>
  <si>
    <t>Wrdnbg-Students &amp; Affiliates</t>
  </si>
  <si>
    <t>10456</t>
  </si>
  <si>
    <t>Sofo Costctrs-Ucsu</t>
  </si>
  <si>
    <t>10457</t>
  </si>
  <si>
    <t>Sofo Costctrs-Environ Ctr</t>
  </si>
  <si>
    <t>10458</t>
  </si>
  <si>
    <t>Sofo Costctrs-Volclrnghouse</t>
  </si>
  <si>
    <t>10460</t>
  </si>
  <si>
    <t>Sofo Costctrs-Offcampstudsvc</t>
  </si>
  <si>
    <t>10461</t>
  </si>
  <si>
    <t>Sofo Costctrs-Legal Svcs</t>
  </si>
  <si>
    <t>10462</t>
  </si>
  <si>
    <t>Sofo Costctrs-Wm Rsource Ctr</t>
  </si>
  <si>
    <t>10463</t>
  </si>
  <si>
    <t>Sofo Costctrs-Sofo</t>
  </si>
  <si>
    <t>10488</t>
  </si>
  <si>
    <t>Vca-Ofc Of Vc</t>
  </si>
  <si>
    <t>10492</t>
  </si>
  <si>
    <t>Fac Man-Administration</t>
  </si>
  <si>
    <t>10499</t>
  </si>
  <si>
    <t>Rps-Research Building System</t>
  </si>
  <si>
    <t>10507</t>
  </si>
  <si>
    <t>Hr-Ofc Of Director</t>
  </si>
  <si>
    <t>10518</t>
  </si>
  <si>
    <t>Bursar</t>
  </si>
  <si>
    <t>10519</t>
  </si>
  <si>
    <t>Accounting &amp; Business Support</t>
  </si>
  <si>
    <t>10528</t>
  </si>
  <si>
    <t>Risk Mgmt</t>
  </si>
  <si>
    <t>10529</t>
  </si>
  <si>
    <t>Cu Book Store</t>
  </si>
  <si>
    <t>10531</t>
  </si>
  <si>
    <t>Licensing</t>
  </si>
  <si>
    <t>10532</t>
  </si>
  <si>
    <t>Imaging Services</t>
  </si>
  <si>
    <t>10533</t>
  </si>
  <si>
    <t>Transportation Services</t>
  </si>
  <si>
    <t>10535</t>
  </si>
  <si>
    <t>Property Services</t>
  </si>
  <si>
    <t>10536</t>
  </si>
  <si>
    <t>Distribution Services</t>
  </si>
  <si>
    <t>10538</t>
  </si>
  <si>
    <t>Mailing Services</t>
  </si>
  <si>
    <t>10539</t>
  </si>
  <si>
    <t>Safety-Police Department</t>
  </si>
  <si>
    <t>10541</t>
  </si>
  <si>
    <t>Safety-Environmntl Hlth&amp;Safety</t>
  </si>
  <si>
    <t>10556</t>
  </si>
  <si>
    <t>Rsch&amp;Dn,Grad Sch-Finl Aid,Gc</t>
  </si>
  <si>
    <t>10564</t>
  </si>
  <si>
    <t>Pba-Envd,Gc</t>
  </si>
  <si>
    <t>10592</t>
  </si>
  <si>
    <t>Biochemistry</t>
  </si>
  <si>
    <t>10595</t>
  </si>
  <si>
    <t>Circle Of Care</t>
  </si>
  <si>
    <t>10597</t>
  </si>
  <si>
    <t>Atlas</t>
  </si>
  <si>
    <t>10599</t>
  </si>
  <si>
    <t>10600</t>
  </si>
  <si>
    <t>Global Engineering</t>
  </si>
  <si>
    <t>10602</t>
  </si>
  <si>
    <t>Industry &amp; Special Opportunity</t>
  </si>
  <si>
    <t>10621</t>
  </si>
  <si>
    <t>Art &amp; Art History-Gallery</t>
  </si>
  <si>
    <t>10623</t>
  </si>
  <si>
    <t>Hr-Retirees,Gc</t>
  </si>
  <si>
    <t>10633</t>
  </si>
  <si>
    <t>City Of Boulder-Ofa:Ws,Gc</t>
  </si>
  <si>
    <t>10634</t>
  </si>
  <si>
    <t>Bldr Valley Schools-Ofa:Ws,Gc</t>
  </si>
  <si>
    <t>10635</t>
  </si>
  <si>
    <t>Boulder History Museum</t>
  </si>
  <si>
    <t>10636</t>
  </si>
  <si>
    <t>Bldr Day Nursery-Ofa:Ws,Gc</t>
  </si>
  <si>
    <t>10641</t>
  </si>
  <si>
    <t>Nist-Dpt Of Commerce-Ofa:Ws,Gc</t>
  </si>
  <si>
    <t>10642</t>
  </si>
  <si>
    <t>Bldr Dist Atty-Ofa:Ws,Gc</t>
  </si>
  <si>
    <t>10643</t>
  </si>
  <si>
    <t>Boulder Co Attorney-Ofa:Ws,Gc</t>
  </si>
  <si>
    <t>10644</t>
  </si>
  <si>
    <t>Native American Rgt-Ofa:Ws,Gc</t>
  </si>
  <si>
    <t>10651</t>
  </si>
  <si>
    <t>Emergency Family Ast-Ofa:Ws,Gc</t>
  </si>
  <si>
    <t>10658</t>
  </si>
  <si>
    <t>Ymca-Ofa:Ws,Gc</t>
  </si>
  <si>
    <t>10660</t>
  </si>
  <si>
    <t>I Have A Dream-Ofa:Ws,Gc</t>
  </si>
  <si>
    <t>10661</t>
  </si>
  <si>
    <t>Economics Institute-Ofa:Ws,Gc</t>
  </si>
  <si>
    <t>10695</t>
  </si>
  <si>
    <t>Western Resource Advocates</t>
  </si>
  <si>
    <t>10700</t>
  </si>
  <si>
    <t>Educational Development Prgms</t>
  </si>
  <si>
    <t>10701</t>
  </si>
  <si>
    <t>Service Learning</t>
  </si>
  <si>
    <t>10703</t>
  </si>
  <si>
    <t>Vcaa-Ug Ed, Clrap</t>
  </si>
  <si>
    <t>10710</t>
  </si>
  <si>
    <t>Csf - Odd</t>
  </si>
  <si>
    <t>10711</t>
  </si>
  <si>
    <t>Colorado Shakespeare Festival</t>
  </si>
  <si>
    <t>10723</t>
  </si>
  <si>
    <t>Pgm For Writing And Rhetoric</t>
  </si>
  <si>
    <t>10742</t>
  </si>
  <si>
    <t>Cartss</t>
  </si>
  <si>
    <t>10743</t>
  </si>
  <si>
    <t>Athletics-Student Services</t>
  </si>
  <si>
    <t>10748</t>
  </si>
  <si>
    <t>University Hill Elementary Sch</t>
  </si>
  <si>
    <t>10750</t>
  </si>
  <si>
    <t>Victim Assistance</t>
  </si>
  <si>
    <t>10754</t>
  </si>
  <si>
    <t>Faculty &amp; Staff Assistance Pgm</t>
  </si>
  <si>
    <t>10762</t>
  </si>
  <si>
    <t>Center For Asian Studies</t>
  </si>
  <si>
    <t>10763</t>
  </si>
  <si>
    <t>Biofrontiers Institute</t>
  </si>
  <si>
    <t>10775</t>
  </si>
  <si>
    <t>Atlas Administration</t>
  </si>
  <si>
    <t>10836</t>
  </si>
  <si>
    <t>10839</t>
  </si>
  <si>
    <t>Residential Acad Pgm-Libby</t>
  </si>
  <si>
    <t>10842</t>
  </si>
  <si>
    <t>Aero Engr-Recuv</t>
  </si>
  <si>
    <t>10843</t>
  </si>
  <si>
    <t>Sofo Costctrs-Sorce</t>
  </si>
  <si>
    <t>10850</t>
  </si>
  <si>
    <t>Ctr Western Civilization</t>
  </si>
  <si>
    <t>10853</t>
  </si>
  <si>
    <t>Vcaa-Ug Ed, Iece</t>
  </si>
  <si>
    <t>10858</t>
  </si>
  <si>
    <t>Engineering Honors Program</t>
  </si>
  <si>
    <t>10859</t>
  </si>
  <si>
    <t>Science Education Initiative</t>
  </si>
  <si>
    <t>10860</t>
  </si>
  <si>
    <t>Rasei</t>
  </si>
  <si>
    <t>10879</t>
  </si>
  <si>
    <t>Alumni Association</t>
  </si>
  <si>
    <t>10883</t>
  </si>
  <si>
    <t>Senior Vice Chancellor</t>
  </si>
  <si>
    <t>10889</t>
  </si>
  <si>
    <t>Residential Acad Pgm-Global</t>
  </si>
  <si>
    <t>10894</t>
  </si>
  <si>
    <t>Jewish Studies</t>
  </si>
  <si>
    <t>10908</t>
  </si>
  <si>
    <t>Bold Center</t>
  </si>
  <si>
    <t>10910</t>
  </si>
  <si>
    <t>Assett</t>
  </si>
  <si>
    <t>10911</t>
  </si>
  <si>
    <t>Paleocultural Research Group</t>
  </si>
  <si>
    <t>10912</t>
  </si>
  <si>
    <t>Boulder County Aids Project</t>
  </si>
  <si>
    <t>10913</t>
  </si>
  <si>
    <t>Comparative Literature Program</t>
  </si>
  <si>
    <t>10938</t>
  </si>
  <si>
    <t>A&amp;S It Administration</t>
  </si>
  <si>
    <t>10939</t>
  </si>
  <si>
    <t>Colorado European Union Center</t>
  </si>
  <si>
    <t>10944</t>
  </si>
  <si>
    <t>Residential Acad Pgm-Comm</t>
  </si>
  <si>
    <t>10945</t>
  </si>
  <si>
    <t>Ce-Assoc Vc, Science Discovery</t>
  </si>
  <si>
    <t>10946</t>
  </si>
  <si>
    <t>Cu In Dc</t>
  </si>
  <si>
    <t>10948</t>
  </si>
  <si>
    <t>Office Of The Avc For It &amp; Cio</t>
  </si>
  <si>
    <t>10958</t>
  </si>
  <si>
    <t>Materials Science &amp; Engr Prog</t>
  </si>
  <si>
    <t>10961</t>
  </si>
  <si>
    <t>Center For Latin Amer. Studies</t>
  </si>
  <si>
    <t>10965</t>
  </si>
  <si>
    <t>Brakhage Center</t>
  </si>
  <si>
    <t>10967</t>
  </si>
  <si>
    <t>Residential Acad Pgm-Seeds</t>
  </si>
  <si>
    <t>10972</t>
  </si>
  <si>
    <t>Magnetic Resonance Imaging</t>
  </si>
  <si>
    <t>10973</t>
  </si>
  <si>
    <t>Legacy Of Learning</t>
  </si>
  <si>
    <t>10975</t>
  </si>
  <si>
    <t>Dgs Support Unit</t>
  </si>
  <si>
    <t>10977</t>
  </si>
  <si>
    <t>Centaurus High School</t>
  </si>
  <si>
    <t>10979</t>
  </si>
  <si>
    <t>Chabad-Linking Hearts Program</t>
  </si>
  <si>
    <t>10988</t>
  </si>
  <si>
    <t>Environmental Design</t>
  </si>
  <si>
    <t>10989</t>
  </si>
  <si>
    <t>Js Caruthers Biotech Bldg.</t>
  </si>
  <si>
    <t>10992</t>
  </si>
  <si>
    <t>Residential Acad Pgm-Health</t>
  </si>
  <si>
    <t>10993</t>
  </si>
  <si>
    <t>Clincal Trans. Research Center</t>
  </si>
  <si>
    <t>11007</t>
  </si>
  <si>
    <t>Development Administration</t>
  </si>
  <si>
    <t>11010</t>
  </si>
  <si>
    <t>General Engineering</t>
  </si>
  <si>
    <t>11015</t>
  </si>
  <si>
    <t>Performance Improvement</t>
  </si>
  <si>
    <t>20029</t>
  </si>
  <si>
    <t>Som-Dean Do Administration</t>
  </si>
  <si>
    <t>20031</t>
  </si>
  <si>
    <t>Som-Dean Do Student Admissions</t>
  </si>
  <si>
    <t>20035</t>
  </si>
  <si>
    <t>Som-Dean Do Student Advisory</t>
  </si>
  <si>
    <t>20046</t>
  </si>
  <si>
    <t>Som-Dean Ed Md/Phd Program</t>
  </si>
  <si>
    <t>20051</t>
  </si>
  <si>
    <t>Som-Available For Future Use</t>
  </si>
  <si>
    <t>20061</t>
  </si>
  <si>
    <t>Som-Bd General Operations</t>
  </si>
  <si>
    <t>20066</t>
  </si>
  <si>
    <t>Som-Cc General Operations</t>
  </si>
  <si>
    <t>20079</t>
  </si>
  <si>
    <t>Som-Rocky Mtn Posion Ctr</t>
  </si>
  <si>
    <t>20080</t>
  </si>
  <si>
    <t>Som-Ww Ctr General Operations</t>
  </si>
  <si>
    <t>20085</t>
  </si>
  <si>
    <t>Som-Bio General Operations</t>
  </si>
  <si>
    <t>20091</t>
  </si>
  <si>
    <t>Som-Cell&amp;Dev Generaloperations</t>
  </si>
  <si>
    <t>20094</t>
  </si>
  <si>
    <t>Som-Cell&amp;Dev Anatomical Board</t>
  </si>
  <si>
    <t>20098</t>
  </si>
  <si>
    <t>Som-Imm General Operations</t>
  </si>
  <si>
    <t>20105</t>
  </si>
  <si>
    <t>Som-Mic General Operations</t>
  </si>
  <si>
    <t>20112</t>
  </si>
  <si>
    <t>Som-Path General Operations</t>
  </si>
  <si>
    <t>20120</t>
  </si>
  <si>
    <t>Som-Pharm General Operations</t>
  </si>
  <si>
    <t>20127</t>
  </si>
  <si>
    <t>Som-Phys General Operations</t>
  </si>
  <si>
    <t>20133</t>
  </si>
  <si>
    <t>Csph-Dean General Operations</t>
  </si>
  <si>
    <t>20138</t>
  </si>
  <si>
    <t>Som-An General Operations</t>
  </si>
  <si>
    <t>20143</t>
  </si>
  <si>
    <t>Som-Derm General Operations</t>
  </si>
  <si>
    <t>20148</t>
  </si>
  <si>
    <t>Som-Fm General Operations</t>
  </si>
  <si>
    <t>20153</t>
  </si>
  <si>
    <t>Som-Med General Operations</t>
  </si>
  <si>
    <t>20154</t>
  </si>
  <si>
    <t>Som-Med Sponsrdpgms/Gifts</t>
  </si>
  <si>
    <t>20164</t>
  </si>
  <si>
    <t>Som-Med-Bm General Operations</t>
  </si>
  <si>
    <t>20169</t>
  </si>
  <si>
    <t>Som-Med-Card General Operation</t>
  </si>
  <si>
    <t>20174</t>
  </si>
  <si>
    <t>Som-Med-Cimm General Operation</t>
  </si>
  <si>
    <t>20179</t>
  </si>
  <si>
    <t>Som-Med-Cphar Genrl Operation</t>
  </si>
  <si>
    <t>20184</t>
  </si>
  <si>
    <t>Som-Med-Endo General Operation</t>
  </si>
  <si>
    <t>20189</t>
  </si>
  <si>
    <t>Som-Med-Gast General Operation</t>
  </si>
  <si>
    <t>20194</t>
  </si>
  <si>
    <t>Som-Med-Ger General Operations</t>
  </si>
  <si>
    <t>20199</t>
  </si>
  <si>
    <t>Som-Med-Hem General Operations</t>
  </si>
  <si>
    <t>20204</t>
  </si>
  <si>
    <t>Som-Med-Id General Operations</t>
  </si>
  <si>
    <t>20209</t>
  </si>
  <si>
    <t>Som-Med-Gim General Operations</t>
  </si>
  <si>
    <t>20214</t>
  </si>
  <si>
    <t>Som-Med-Onc General Operations</t>
  </si>
  <si>
    <t>20219</t>
  </si>
  <si>
    <t>Som-Med-Pul General Operations</t>
  </si>
  <si>
    <t>20220</t>
  </si>
  <si>
    <t>Som-Med-Pul Sponsrdpgms/Gifts</t>
  </si>
  <si>
    <t>20224</t>
  </si>
  <si>
    <t>Som-Med-Ren General Operations</t>
  </si>
  <si>
    <t>20225</t>
  </si>
  <si>
    <t>Som-Med-Ren Sponsrdpgms/Gifts</t>
  </si>
  <si>
    <t>20229</t>
  </si>
  <si>
    <t>Som-Med-Rheum Genrl Operations</t>
  </si>
  <si>
    <t>20234</t>
  </si>
  <si>
    <t>Som-Med-Acrc General Operation</t>
  </si>
  <si>
    <t>20244</t>
  </si>
  <si>
    <t>Som-Neur General Operations</t>
  </si>
  <si>
    <t>20249</t>
  </si>
  <si>
    <t>Som-Ob/Gyn General Operations</t>
  </si>
  <si>
    <t>20254</t>
  </si>
  <si>
    <t>Som-Op General Operations</t>
  </si>
  <si>
    <t>20259</t>
  </si>
  <si>
    <t>Som-Ortho General Operations</t>
  </si>
  <si>
    <t>20264</t>
  </si>
  <si>
    <t>Som-Oto General Operations</t>
  </si>
  <si>
    <t>20269</t>
  </si>
  <si>
    <t>Som-Peds General Operations</t>
  </si>
  <si>
    <t>20271</t>
  </si>
  <si>
    <t>Som-Peds Clinical</t>
  </si>
  <si>
    <t>20275</t>
  </si>
  <si>
    <t>Som-Peds Hematlgy-Hemophliactr</t>
  </si>
  <si>
    <t>20276</t>
  </si>
  <si>
    <t>Som-Peds Jfk-Salsvr</t>
  </si>
  <si>
    <t>20277</t>
  </si>
  <si>
    <t>Som-Peds Kempe-Salsrv</t>
  </si>
  <si>
    <t>20278</t>
  </si>
  <si>
    <t>Som-Psych General Operations</t>
  </si>
  <si>
    <t>20279</t>
  </si>
  <si>
    <t>Som-Psych Sponsrdpgms/Gifts</t>
  </si>
  <si>
    <t>20280</t>
  </si>
  <si>
    <t>Som-Psych-Arts Sp/G</t>
  </si>
  <si>
    <t>20281</t>
  </si>
  <si>
    <t>Som-Psych-Child Sp/G</t>
  </si>
  <si>
    <t>20282</t>
  </si>
  <si>
    <t>Som-Psych-Meg Sp/G</t>
  </si>
  <si>
    <t>20283</t>
  </si>
  <si>
    <t>Csph-Aianp Spnsrdpgms/Gfts</t>
  </si>
  <si>
    <t>20284</t>
  </si>
  <si>
    <t>Som-Psych-Sp/G P3</t>
  </si>
  <si>
    <t>20285</t>
  </si>
  <si>
    <t>Som-Psych-Pharm Sp/G</t>
  </si>
  <si>
    <t>20290</t>
  </si>
  <si>
    <t>Som-Radonc General Operations</t>
  </si>
  <si>
    <t>20295</t>
  </si>
  <si>
    <t>Som-Rad General Operations</t>
  </si>
  <si>
    <t>20301</t>
  </si>
  <si>
    <t>Som-Pm&amp;R General Operations</t>
  </si>
  <si>
    <t>20306</t>
  </si>
  <si>
    <t>Som-Srg-Ch General Operations</t>
  </si>
  <si>
    <t>20314</t>
  </si>
  <si>
    <t>Som-Srg-Ct Clinical</t>
  </si>
  <si>
    <t>20318</t>
  </si>
  <si>
    <t>Som-Srg-Gi Clinical</t>
  </si>
  <si>
    <t>20324</t>
  </si>
  <si>
    <t>Som-Srg-Peds Clinical</t>
  </si>
  <si>
    <t>20328</t>
  </si>
  <si>
    <t>Som-Srg-Rs Plas Clinical</t>
  </si>
  <si>
    <t>20335</t>
  </si>
  <si>
    <t>Som-Ns General Operations</t>
  </si>
  <si>
    <t>20340</t>
  </si>
  <si>
    <t>Som-Srg-Vs Podiatry Clinical</t>
  </si>
  <si>
    <t>20341</t>
  </si>
  <si>
    <t>Som-Srg-Ur Div Clinical</t>
  </si>
  <si>
    <t>20345</t>
  </si>
  <si>
    <t>Som-Srg-Ts Clinical</t>
  </si>
  <si>
    <t>20349</t>
  </si>
  <si>
    <t>Som-Srg-Vs Clinical</t>
  </si>
  <si>
    <t>20353</t>
  </si>
  <si>
    <t>Som-Em Med Clinical</t>
  </si>
  <si>
    <t>20361</t>
  </si>
  <si>
    <t>Som-Gme Administration</t>
  </si>
  <si>
    <t>20381</t>
  </si>
  <si>
    <t>Som-Cme General Operations</t>
  </si>
  <si>
    <t>20387</t>
  </si>
  <si>
    <t>Adm Vcr Olar Administration</t>
  </si>
  <si>
    <t>20388</t>
  </si>
  <si>
    <t>Adm Vcr Olar Clac Ani Care Sc</t>
  </si>
  <si>
    <t>20393</t>
  </si>
  <si>
    <t>Som-Ip Molecular Biology Prog</t>
  </si>
  <si>
    <t>20394</t>
  </si>
  <si>
    <t>Som-Ip Molecular Structure Pr</t>
  </si>
  <si>
    <t>20395</t>
  </si>
  <si>
    <t>Som-Ip Neuroscience Program</t>
  </si>
  <si>
    <t>20412</t>
  </si>
  <si>
    <t>Sod-Administration</t>
  </si>
  <si>
    <t>20415</t>
  </si>
  <si>
    <t>Sod-Student &amp; Alumni Affairs</t>
  </si>
  <si>
    <t>20419</t>
  </si>
  <si>
    <t>Sod-Applied Dentistry</t>
  </si>
  <si>
    <t>20420</t>
  </si>
  <si>
    <t>Sod-Dental Hygiene</t>
  </si>
  <si>
    <t>20421</t>
  </si>
  <si>
    <t>Sod-Restorative Dentistry</t>
  </si>
  <si>
    <t>20422</t>
  </si>
  <si>
    <t>Sod-Diagnostic &amp; Biologicl Sci</t>
  </si>
  <si>
    <t>20423</t>
  </si>
  <si>
    <t>Sod-Surgical Dentistry</t>
  </si>
  <si>
    <t>20424</t>
  </si>
  <si>
    <t>Sod-Orthodontics</t>
  </si>
  <si>
    <t>20425</t>
  </si>
  <si>
    <t>Sod-Basic Science &amp; Oral Res</t>
  </si>
  <si>
    <t>20428</t>
  </si>
  <si>
    <t>Sod-Dental Clinic Clinical Aff</t>
  </si>
  <si>
    <t>20429</t>
  </si>
  <si>
    <t>Sod-Dental Clinic Support Srvc</t>
  </si>
  <si>
    <t>20432</t>
  </si>
  <si>
    <t>Sod-Dental Clinical Operations</t>
  </si>
  <si>
    <t>20435</t>
  </si>
  <si>
    <t>Sod-Dental Clinic Compreh Care</t>
  </si>
  <si>
    <t>20437</t>
  </si>
  <si>
    <t>Sod-Faculty Practice Admin</t>
  </si>
  <si>
    <t>20468</t>
  </si>
  <si>
    <t>Con-Dean Administration</t>
  </si>
  <si>
    <t>20518</t>
  </si>
  <si>
    <t>Sop-Administration</t>
  </si>
  <si>
    <t>20520</t>
  </si>
  <si>
    <t>Sop-Professional Pharm Educ</t>
  </si>
  <si>
    <t>20523</t>
  </si>
  <si>
    <t>Sop-Student Services Admin</t>
  </si>
  <si>
    <t>20525</t>
  </si>
  <si>
    <t>Sop-Apothecary</t>
  </si>
  <si>
    <t>20527</t>
  </si>
  <si>
    <t>Sop-Dops General Operations</t>
  </si>
  <si>
    <t>20534</t>
  </si>
  <si>
    <t>Sop-Docp General Operations</t>
  </si>
  <si>
    <t>20542</t>
  </si>
  <si>
    <t>Gs-Dean Grad School-Anschutz</t>
  </si>
  <si>
    <t>20544</t>
  </si>
  <si>
    <t>Gs-Rsrch&amp;Gradassist</t>
  </si>
  <si>
    <t>20545</t>
  </si>
  <si>
    <t>Gs-Biomed Sciences</t>
  </si>
  <si>
    <t>20553</t>
  </si>
  <si>
    <t>Avc Oars-Administration</t>
  </si>
  <si>
    <t>20556</t>
  </si>
  <si>
    <t>Oe Administration-Inactive</t>
  </si>
  <si>
    <t>20563</t>
  </si>
  <si>
    <t>Avc Oars-Ess Administration</t>
  </si>
  <si>
    <t>20570</t>
  </si>
  <si>
    <t>Hs Lib General Operations</t>
  </si>
  <si>
    <t>20574</t>
  </si>
  <si>
    <t>Avcasa-Sa-Rg Registrar Admin</t>
  </si>
  <si>
    <t>20576</t>
  </si>
  <si>
    <t>Avcasa-Ul Student Assistance</t>
  </si>
  <si>
    <t>20581</t>
  </si>
  <si>
    <t>Adm Vcha-Ahec General Operatio</t>
  </si>
  <si>
    <t>20585</t>
  </si>
  <si>
    <t>Avc Oars-Thtm General Ops</t>
  </si>
  <si>
    <t>20608</t>
  </si>
  <si>
    <t>Adm Chan Administration</t>
  </si>
  <si>
    <t>20610</t>
  </si>
  <si>
    <t>Adm Vcacos-Public Relations</t>
  </si>
  <si>
    <t>20611</t>
  </si>
  <si>
    <t>Adm Vcha Self Risk</t>
  </si>
  <si>
    <t>20612</t>
  </si>
  <si>
    <t>Som-Med-Hcp&amp;R Chsr</t>
  </si>
  <si>
    <t>20618</t>
  </si>
  <si>
    <t>Avcasa-Do Diversity Office</t>
  </si>
  <si>
    <t>20620</t>
  </si>
  <si>
    <t>Csa-Avcis Administration</t>
  </si>
  <si>
    <t>20631</t>
  </si>
  <si>
    <t>Adm Avcoit Its Comm Netwrksrvc</t>
  </si>
  <si>
    <t>20655</t>
  </si>
  <si>
    <t>Adm Avcfa Administration</t>
  </si>
  <si>
    <t>20661</t>
  </si>
  <si>
    <t>Csa-Avcfc Financial Analysis</t>
  </si>
  <si>
    <t>20663</t>
  </si>
  <si>
    <t>Adm Vcr Ogc Administration</t>
  </si>
  <si>
    <t>20667</t>
  </si>
  <si>
    <t>Csa-Avcbo Fin Services It</t>
  </si>
  <si>
    <t>20668</t>
  </si>
  <si>
    <t>Csa-Avchr Employment</t>
  </si>
  <si>
    <t>20669</t>
  </si>
  <si>
    <t>Sod-Pediatric Dentistry</t>
  </si>
  <si>
    <t>20672</t>
  </si>
  <si>
    <t>Adm Vcaf University Police</t>
  </si>
  <si>
    <t>20673</t>
  </si>
  <si>
    <t>Adm Avcfm Other Fs Bookstore</t>
  </si>
  <si>
    <t>20674</t>
  </si>
  <si>
    <t>Adm Vcacos Printing Sc</t>
  </si>
  <si>
    <t>20677</t>
  </si>
  <si>
    <t>Adm Avcfm Materials Management</t>
  </si>
  <si>
    <t>20680</t>
  </si>
  <si>
    <t>Adm Avcfm Admin-Proj</t>
  </si>
  <si>
    <t>20683</t>
  </si>
  <si>
    <t>Csa-Avcfp Major Bld &amp; Lrg Proj</t>
  </si>
  <si>
    <t>20686</t>
  </si>
  <si>
    <t>Adm Avcfm Const Svcs Admin</t>
  </si>
  <si>
    <t>20687</t>
  </si>
  <si>
    <t>Adm Avcfm Administration</t>
  </si>
  <si>
    <t>20692</t>
  </si>
  <si>
    <t>Adm Avcfm Bmr 9th-Inactiv</t>
  </si>
  <si>
    <t>20694</t>
  </si>
  <si>
    <t>Adm Avcfm Parking</t>
  </si>
  <si>
    <t>20695</t>
  </si>
  <si>
    <t>Adm Avcrc Ehs 9th&amp;Col-Inactive</t>
  </si>
  <si>
    <t>20698</t>
  </si>
  <si>
    <t>Csa-Avcfo Grounds Anschutz</t>
  </si>
  <si>
    <t>20715</t>
  </si>
  <si>
    <t>Adm-Camp Clearing Uch Payroll</t>
  </si>
  <si>
    <t>20724</t>
  </si>
  <si>
    <t>Csa-Csfa College Ws Prog</t>
  </si>
  <si>
    <t>20725</t>
  </si>
  <si>
    <t>Adm-Csfa Fed Col Ws Prog</t>
  </si>
  <si>
    <t>20726</t>
  </si>
  <si>
    <t>Adm-Csfa Fed Com Col Ws Prog</t>
  </si>
  <si>
    <t>20756</t>
  </si>
  <si>
    <t>Som-Hmgp Genetics</t>
  </si>
  <si>
    <t>20769</t>
  </si>
  <si>
    <t>Csa-Obl Annuitants' Gl&amp;H</t>
  </si>
  <si>
    <t>20814</t>
  </si>
  <si>
    <t>Cph-Supp Administration</t>
  </si>
  <si>
    <t>20833</t>
  </si>
  <si>
    <t>Som-Dean Peds Crc</t>
  </si>
  <si>
    <t>20858</t>
  </si>
  <si>
    <t>Som-Path Colo Genetics</t>
  </si>
  <si>
    <t>20865</t>
  </si>
  <si>
    <t>Som-Med-Card Cvp Laboratory</t>
  </si>
  <si>
    <t>20873</t>
  </si>
  <si>
    <t>Som-Peds Gene Stolinsky Genops</t>
  </si>
  <si>
    <t>20875</t>
  </si>
  <si>
    <t>Som-Peds General Peds-Genops</t>
  </si>
  <si>
    <t>20876</t>
  </si>
  <si>
    <t>Som-Peds Nutrition-Salsvr</t>
  </si>
  <si>
    <t>20877</t>
  </si>
  <si>
    <t>Som-Peds Hematology-Genops</t>
  </si>
  <si>
    <t>20878</t>
  </si>
  <si>
    <t>Som-Peds Chap-Genops</t>
  </si>
  <si>
    <t>20880</t>
  </si>
  <si>
    <t>Som-Peds Neonatology-Salsrv</t>
  </si>
  <si>
    <t>20881</t>
  </si>
  <si>
    <t>Som-Peds Neonato Farm Assoc Sc</t>
  </si>
  <si>
    <t>20884</t>
  </si>
  <si>
    <t>Som-Pm&amp;R Physical Therapy</t>
  </si>
  <si>
    <t>20920</t>
  </si>
  <si>
    <t>Som-Psych Early Dev Spg/Gift</t>
  </si>
  <si>
    <t>20921</t>
  </si>
  <si>
    <t>Som-Psych-Sub Dep Spg/Gift</t>
  </si>
  <si>
    <t>20932</t>
  </si>
  <si>
    <t>Som-Peds Kempe-Genops</t>
  </si>
  <si>
    <t>20936</t>
  </si>
  <si>
    <t>Som-Peds Gastro-Genops</t>
  </si>
  <si>
    <t>20943</t>
  </si>
  <si>
    <t>Som-Peds Neonatology-Genops</t>
  </si>
  <si>
    <t>20944</t>
  </si>
  <si>
    <t>Som-Peds Neonatology-Sppgms</t>
  </si>
  <si>
    <t>20947</t>
  </si>
  <si>
    <t>Som-Peds Neurology-Genops</t>
  </si>
  <si>
    <t>20952</t>
  </si>
  <si>
    <t>Som-Peds Pulmonary-Genops</t>
  </si>
  <si>
    <t>20953</t>
  </si>
  <si>
    <t>Som-Peds Pulmonary-Sppgms</t>
  </si>
  <si>
    <t>20957</t>
  </si>
  <si>
    <t>Som-Peds Renal-Genops</t>
  </si>
  <si>
    <t>20962</t>
  </si>
  <si>
    <t>Som-Peds Adolescent Med-Genops</t>
  </si>
  <si>
    <t>20967</t>
  </si>
  <si>
    <t>Som-Peds Hematology-Sppgms</t>
  </si>
  <si>
    <t>20971</t>
  </si>
  <si>
    <t>Som-Peds Endocrinology-Genops</t>
  </si>
  <si>
    <t>20976</t>
  </si>
  <si>
    <t>Som-Peds Allergy-Immun-Genops</t>
  </si>
  <si>
    <t>20980</t>
  </si>
  <si>
    <t>Som-Peds Cardiology-Genops</t>
  </si>
  <si>
    <t>20985</t>
  </si>
  <si>
    <t>Som-Peds Jfk-Genops</t>
  </si>
  <si>
    <t>20986</t>
  </si>
  <si>
    <t>Som-Peds Jfk-Sppgms</t>
  </si>
  <si>
    <t>20989</t>
  </si>
  <si>
    <t>Som-Peds Emergency-Genops</t>
  </si>
  <si>
    <t>20999</t>
  </si>
  <si>
    <t>Som-Peds Critical Care-Genops</t>
  </si>
  <si>
    <t>21000</t>
  </si>
  <si>
    <t>Som-Peds Critical Care-Sppgms</t>
  </si>
  <si>
    <t>21012</t>
  </si>
  <si>
    <t>Som-Peds Crc-Genops</t>
  </si>
  <si>
    <t>21016</t>
  </si>
  <si>
    <t>Som-Peds Id-Genops</t>
  </si>
  <si>
    <t>21017</t>
  </si>
  <si>
    <t>Som-Peds Id-Sppgms</t>
  </si>
  <si>
    <t>21023</t>
  </si>
  <si>
    <t>Adm Vcha-Hlthcare Ethics-Admin</t>
  </si>
  <si>
    <t>21028</t>
  </si>
  <si>
    <t>Som-Colo Health Outcomes Ctr</t>
  </si>
  <si>
    <t>21096</t>
  </si>
  <si>
    <t>Adm Avcfm Other Fs Cup Sc</t>
  </si>
  <si>
    <t>21099</t>
  </si>
  <si>
    <t>Som-Med-Hcp&amp;R Gen Operations</t>
  </si>
  <si>
    <t>21183</t>
  </si>
  <si>
    <t>Som-Psych Cic Gen Op</t>
  </si>
  <si>
    <t>21187</t>
  </si>
  <si>
    <t>Som-Psych Dev Rsch Gen Ops</t>
  </si>
  <si>
    <t>21191</t>
  </si>
  <si>
    <t>Som-Psych Resident Gen Op</t>
  </si>
  <si>
    <t>21195</t>
  </si>
  <si>
    <t>Som-Psych Med Stdnts Gen Op</t>
  </si>
  <si>
    <t>21199</t>
  </si>
  <si>
    <t>Som-Psych Psychology Gen Op</t>
  </si>
  <si>
    <t>21211</t>
  </si>
  <si>
    <t>Som-Psych Proj Safe Gen Op</t>
  </si>
  <si>
    <t>21228</t>
  </si>
  <si>
    <t>Som-Psych Ctn Spg/Gift</t>
  </si>
  <si>
    <t>21230</t>
  </si>
  <si>
    <t>Som-Psych Neuropsycho Spg/Gift</t>
  </si>
  <si>
    <t>21231</t>
  </si>
  <si>
    <t>Som-Psych Util/Eval Spg/Gift</t>
  </si>
  <si>
    <t>21232</t>
  </si>
  <si>
    <t>Som-Psych Harris Rsch Spg/Gift</t>
  </si>
  <si>
    <t>21233</t>
  </si>
  <si>
    <t>Som-Psych Beh Imm Spg/Gift</t>
  </si>
  <si>
    <t>21234</t>
  </si>
  <si>
    <t>Som-Psych Mri Spg/Gift</t>
  </si>
  <si>
    <t>21235</t>
  </si>
  <si>
    <t>Som-Psych Dpa Spg/Gift</t>
  </si>
  <si>
    <t>21236</t>
  </si>
  <si>
    <t>Som-Psych Neur Rp&amp;Prt Spg/Gift</t>
  </si>
  <si>
    <t>21237</t>
  </si>
  <si>
    <t>Som-Psych Neuropsychi Spg/Gift</t>
  </si>
  <si>
    <t>21238</t>
  </si>
  <si>
    <t>Som-Psych Anxity Mood Spg/Gift</t>
  </si>
  <si>
    <t>21244</t>
  </si>
  <si>
    <t>Som-Psych Dprg Spr/Gift</t>
  </si>
  <si>
    <t>21259</t>
  </si>
  <si>
    <t>Som-Psych Jfk Spr/Gift</t>
  </si>
  <si>
    <t>21264</t>
  </si>
  <si>
    <t>Som-Psych Mhc Evals Spr/Gift</t>
  </si>
  <si>
    <t>21268</t>
  </si>
  <si>
    <t>Som-Pm&amp;R Assistv Tech Partners</t>
  </si>
  <si>
    <t>21300</t>
  </si>
  <si>
    <t>Som-Peds Devl Biology-Genops</t>
  </si>
  <si>
    <t>21308</t>
  </si>
  <si>
    <t>Som-Psych-Uch-Gen Op</t>
  </si>
  <si>
    <t>21313</t>
  </si>
  <si>
    <t>Som-Psych-Cedar-Gen Op</t>
  </si>
  <si>
    <t>21323</t>
  </si>
  <si>
    <t>Som-Psych-Othr Clin Svs-Gen Op</t>
  </si>
  <si>
    <t>21340</t>
  </si>
  <si>
    <t>Som-Wh Sponsrdpgms/Gifts</t>
  </si>
  <si>
    <t>21344</t>
  </si>
  <si>
    <t>Som-Basic Sci Bio/Physio Admin</t>
  </si>
  <si>
    <t>21351</t>
  </si>
  <si>
    <t>Som-Dean Do Cape</t>
  </si>
  <si>
    <t>21384</t>
  </si>
  <si>
    <t>Som-Psych-Depression Genops</t>
  </si>
  <si>
    <t>21393</t>
  </si>
  <si>
    <t>Som-Linda Crnic Inst Gen Ops</t>
  </si>
  <si>
    <t>21418</t>
  </si>
  <si>
    <t>Csph-Center For Global Health</t>
  </si>
  <si>
    <t>21419</t>
  </si>
  <si>
    <t>Csph-Bio Info General Ops</t>
  </si>
  <si>
    <t>21424</t>
  </si>
  <si>
    <t>Csph-Cbh General Ops</t>
  </si>
  <si>
    <t>21429</t>
  </si>
  <si>
    <t>Csph-Eoh General Ops</t>
  </si>
  <si>
    <t>21434</t>
  </si>
  <si>
    <t>Csph-Epidemlgy General Ops</t>
  </si>
  <si>
    <t>21439</t>
  </si>
  <si>
    <t>Csph-Hsmp General Ops</t>
  </si>
  <si>
    <t>21448</t>
  </si>
  <si>
    <t>Csph-Ctrforpublichlthpractice</t>
  </si>
  <si>
    <t>21449</t>
  </si>
  <si>
    <t>Adm Vcha-Interprofsnl Ed-Admin</t>
  </si>
  <si>
    <t>21463</t>
  </si>
  <si>
    <t>Som-Srg-Cctcare Clinical</t>
  </si>
  <si>
    <t>21471</t>
  </si>
  <si>
    <t>Som-Health&amp;Wellness Gen Ops</t>
  </si>
  <si>
    <t>21495</t>
  </si>
  <si>
    <t>Som-Ccs General Operations</t>
  </si>
  <si>
    <t>21527</t>
  </si>
  <si>
    <t>Som-Psych-Moleculrpsych Sp/Gft</t>
  </si>
  <si>
    <t>21533</t>
  </si>
  <si>
    <t>Som-Med-Biomed Gen Operations</t>
  </si>
  <si>
    <t>21538</t>
  </si>
  <si>
    <t>Adm Vcha-Biomed Infoctr Genops</t>
  </si>
  <si>
    <t>21548</t>
  </si>
  <si>
    <t>Csph-Rockymtn Preventnrsrchctr</t>
  </si>
  <si>
    <t>21549</t>
  </si>
  <si>
    <t>Csph-Cwhe Gen Ops</t>
  </si>
  <si>
    <t>21560</t>
  </si>
  <si>
    <t>Adm Evc-Foundation (Anschutz)</t>
  </si>
  <si>
    <t>21566</t>
  </si>
  <si>
    <t>Som-Peds Hospitalistmed-Genops</t>
  </si>
  <si>
    <t>29998</t>
  </si>
  <si>
    <t>Adm-Obl-Hsc-University Retiree</t>
  </si>
  <si>
    <t>30001</t>
  </si>
  <si>
    <t>Adm Chan-Chancellor'S Office</t>
  </si>
  <si>
    <t>30007</t>
  </si>
  <si>
    <t>Adm Vcaf Administration/Financ</t>
  </si>
  <si>
    <t>30009</t>
  </si>
  <si>
    <t>Adm Avchr - Avc Human Resource</t>
  </si>
  <si>
    <t>30015</t>
  </si>
  <si>
    <t>Avcaf - Accounting Services</t>
  </si>
  <si>
    <t>30020</t>
  </si>
  <si>
    <t>Adm Avcsfs Financial Aid Ops</t>
  </si>
  <si>
    <t>30021</t>
  </si>
  <si>
    <t>Adm Avcsfs Student Service Ctr</t>
  </si>
  <si>
    <t>30026</t>
  </si>
  <si>
    <t>Provost/Vc Academic&amp;Student Af</t>
  </si>
  <si>
    <t>30029</t>
  </si>
  <si>
    <t>Cdc Ombuds Admin</t>
  </si>
  <si>
    <t>30031</t>
  </si>
  <si>
    <t>Avcasa-Fa Assocvcfacultyaffair</t>
  </si>
  <si>
    <t>30032</t>
  </si>
  <si>
    <t>Avcasa-Fa Undergrad Experience</t>
  </si>
  <si>
    <t>30033</t>
  </si>
  <si>
    <t>Cap Co Ctr For Cmmty Developmt</t>
  </si>
  <si>
    <t>30034</t>
  </si>
  <si>
    <t>Avcasa-Ss Career Srvcs</t>
  </si>
  <si>
    <t>30035</t>
  </si>
  <si>
    <t>Adm Avcr Administration</t>
  </si>
  <si>
    <t>30038</t>
  </si>
  <si>
    <t>Csph-Latino Rsch &amp; Policy Ctr</t>
  </si>
  <si>
    <t>30039</t>
  </si>
  <si>
    <t>Avc Oars-Atel Nvti</t>
  </si>
  <si>
    <t>30040</t>
  </si>
  <si>
    <t>Avcasa-Sa Student Affairs</t>
  </si>
  <si>
    <t>30041</t>
  </si>
  <si>
    <t>Avcasa-Sa-Rg Recrds/Registrtn</t>
  </si>
  <si>
    <t>30042</t>
  </si>
  <si>
    <t>Avcasa-Em Admissions</t>
  </si>
  <si>
    <t>30043</t>
  </si>
  <si>
    <t>Avcasa-Ul Student Life</t>
  </si>
  <si>
    <t>30044</t>
  </si>
  <si>
    <t>Avcasa-Ul Advocate</t>
  </si>
  <si>
    <t>30045</t>
  </si>
  <si>
    <t>Asa-Student Govt/Not Used</t>
  </si>
  <si>
    <t>30046</t>
  </si>
  <si>
    <t>Avcasa-Sa Student Retention</t>
  </si>
  <si>
    <t>30047</t>
  </si>
  <si>
    <t>Avcasa-Ss Learningresourcectr</t>
  </si>
  <si>
    <t>30049</t>
  </si>
  <si>
    <t>Avcasa-Do Student Advocacy Ctr</t>
  </si>
  <si>
    <t>30050</t>
  </si>
  <si>
    <t>Avcasa-Do Educatnl Opportunity</t>
  </si>
  <si>
    <t>30051</t>
  </si>
  <si>
    <t>Avcasa-Em Precollegiatdevlpmnt</t>
  </si>
  <si>
    <t>30053</t>
  </si>
  <si>
    <t>Avcasa-Oia Internat'L Educatn</t>
  </si>
  <si>
    <t>30054</t>
  </si>
  <si>
    <t>Adm Avcr Internat'L Business C</t>
  </si>
  <si>
    <t>30055</t>
  </si>
  <si>
    <t>Bus-General Funds</t>
  </si>
  <si>
    <t>30062</t>
  </si>
  <si>
    <t>Educ Dean</t>
  </si>
  <si>
    <t>30063</t>
  </si>
  <si>
    <t>Educ Ccel</t>
  </si>
  <si>
    <t>30067</t>
  </si>
  <si>
    <t>Educ Epsy</t>
  </si>
  <si>
    <t>30068</t>
  </si>
  <si>
    <t>Educ-Technology&amp;Special Srvcs</t>
  </si>
  <si>
    <t>30070</t>
  </si>
  <si>
    <t>Educ-Cpe</t>
  </si>
  <si>
    <t>30071</t>
  </si>
  <si>
    <t>Ceas-Dean Of Engineering</t>
  </si>
  <si>
    <t>30072</t>
  </si>
  <si>
    <t>Ceas-Capt</t>
  </si>
  <si>
    <t>30073</t>
  </si>
  <si>
    <t>Ceas-Civil Engineering</t>
  </si>
  <si>
    <t>30074</t>
  </si>
  <si>
    <t>Ceas-Electrical Engineering</t>
  </si>
  <si>
    <t>30075</t>
  </si>
  <si>
    <t>Ceas-Mechanical Engineering</t>
  </si>
  <si>
    <t>30076</t>
  </si>
  <si>
    <t>Engr-Electronic Maint/Not Used</t>
  </si>
  <si>
    <t>30077</t>
  </si>
  <si>
    <t>Ceas-Computer Sc &amp; Engineering</t>
  </si>
  <si>
    <t>30081</t>
  </si>
  <si>
    <t>Spa - Other</t>
  </si>
  <si>
    <t>30083</t>
  </si>
  <si>
    <t>Spa-Consulting</t>
  </si>
  <si>
    <t>30084</t>
  </si>
  <si>
    <t>Spa-Research</t>
  </si>
  <si>
    <t>30085</t>
  </si>
  <si>
    <t>Spa-Cntr On Domestic Violence</t>
  </si>
  <si>
    <t>30087</t>
  </si>
  <si>
    <t>Clas-Liberal Arts &amp; Sciences</t>
  </si>
  <si>
    <t>30089</t>
  </si>
  <si>
    <t>Clas-Advising</t>
  </si>
  <si>
    <t>30092</t>
  </si>
  <si>
    <t>Clas-Anthropology</t>
  </si>
  <si>
    <t>30093</t>
  </si>
  <si>
    <t>Clas-Biology</t>
  </si>
  <si>
    <t>30094</t>
  </si>
  <si>
    <t>Clas-Chemistry</t>
  </si>
  <si>
    <t>30095</t>
  </si>
  <si>
    <t>Clas-Communication</t>
  </si>
  <si>
    <t>30096</t>
  </si>
  <si>
    <t>Clas-Economics</t>
  </si>
  <si>
    <t>30097</t>
  </si>
  <si>
    <t>Clas-Master Of Humanities</t>
  </si>
  <si>
    <t>30098</t>
  </si>
  <si>
    <t>Clas-English</t>
  </si>
  <si>
    <t>30099</t>
  </si>
  <si>
    <t>Clas-Environmental Sciences</t>
  </si>
  <si>
    <t>30100</t>
  </si>
  <si>
    <t>Clas-Ethnic Studies</t>
  </si>
  <si>
    <t>30101</t>
  </si>
  <si>
    <t>Clas-Modern Language</t>
  </si>
  <si>
    <t>30102</t>
  </si>
  <si>
    <t>Clas-Geography/Envirnmentl Sci</t>
  </si>
  <si>
    <t>30103</t>
  </si>
  <si>
    <t>Clas-Geology</t>
  </si>
  <si>
    <t>30104</t>
  </si>
  <si>
    <t>Clas-History</t>
  </si>
  <si>
    <t>30106</t>
  </si>
  <si>
    <t>Clas-Mathematics</t>
  </si>
  <si>
    <t>30107</t>
  </si>
  <si>
    <t>Clas-Philosophy</t>
  </si>
  <si>
    <t>30108</t>
  </si>
  <si>
    <t>Clas-Physics</t>
  </si>
  <si>
    <t>30109</t>
  </si>
  <si>
    <t>Clas-Political Science</t>
  </si>
  <si>
    <t>30110</t>
  </si>
  <si>
    <t>Clas-Psychology</t>
  </si>
  <si>
    <t>30111</t>
  </si>
  <si>
    <t>Clas-Sociology</t>
  </si>
  <si>
    <t>30114</t>
  </si>
  <si>
    <t>Cap Architecture Department</t>
  </si>
  <si>
    <t>30119</t>
  </si>
  <si>
    <t>Cam-Dean'S Office</t>
  </si>
  <si>
    <t>30120</t>
  </si>
  <si>
    <t>Cam Visual Arts</t>
  </si>
  <si>
    <t>30121</t>
  </si>
  <si>
    <t>Cam-Music &amp; Entertainment Ind</t>
  </si>
  <si>
    <t>30122</t>
  </si>
  <si>
    <t>Cam-Theatre, Film &amp; Video Prod</t>
  </si>
  <si>
    <t>30123</t>
  </si>
  <si>
    <t>Cam-Des</t>
  </si>
  <si>
    <t>30124</t>
  </si>
  <si>
    <t>Lib Library</t>
  </si>
  <si>
    <t>30125</t>
  </si>
  <si>
    <t>Epgm-Executive Programs</t>
  </si>
  <si>
    <t>30126</t>
  </si>
  <si>
    <t>Epgm-Business</t>
  </si>
  <si>
    <t>30127</t>
  </si>
  <si>
    <t>Epgm-Health</t>
  </si>
  <si>
    <t>30147</t>
  </si>
  <si>
    <t>Adm-Csfa Ddc-Off Campus Ws</t>
  </si>
  <si>
    <t>30160</t>
  </si>
  <si>
    <t>Clas-Health&amp;Behavioralsciences</t>
  </si>
  <si>
    <t>30161</t>
  </si>
  <si>
    <t>Gc-Hr Retirees</t>
  </si>
  <si>
    <t>30165</t>
  </si>
  <si>
    <t>Avc Oars-Atel Cu Online</t>
  </si>
  <si>
    <t>30170</t>
  </si>
  <si>
    <t>Ceas-Des Ceep</t>
  </si>
  <si>
    <t>30171</t>
  </si>
  <si>
    <t>Avcasa-Ss Disabilityresrce&amp;Svc</t>
  </si>
  <si>
    <t>30172</t>
  </si>
  <si>
    <t>Avcasa-Oia Ofc Internat'L Coll</t>
  </si>
  <si>
    <t>30173</t>
  </si>
  <si>
    <t>Avc Oars-Atel Citt</t>
  </si>
  <si>
    <t>30191</t>
  </si>
  <si>
    <t>Avc Oars-Atel Citt Sc</t>
  </si>
  <si>
    <t>30198</t>
  </si>
  <si>
    <t>Avcasa-Fa Experientllrningctr</t>
  </si>
  <si>
    <t>30200</t>
  </si>
  <si>
    <t>Ceas-Sustainability</t>
  </si>
  <si>
    <t>30203</t>
  </si>
  <si>
    <t>Avcasa-Ul Stdnt&amp;Comm Counselng</t>
  </si>
  <si>
    <t>30205</t>
  </si>
  <si>
    <t>Avcasa-Ss Studntsuccess&amp;Advsng</t>
  </si>
  <si>
    <t>30206</t>
  </si>
  <si>
    <t>Avcasa-Ss Student Orientation</t>
  </si>
  <si>
    <t>30207</t>
  </si>
  <si>
    <t>Avcasa-Ss Trio</t>
  </si>
  <si>
    <t>30208</t>
  </si>
  <si>
    <t>Avcasa-Ss Veteranstudentsrvcs</t>
  </si>
  <si>
    <t>30210</t>
  </si>
  <si>
    <t>Cam-International Colleges</t>
  </si>
  <si>
    <t>30213</t>
  </si>
  <si>
    <t>Avcasa-Sa Undergradschlrshpofc</t>
  </si>
  <si>
    <t>30214</t>
  </si>
  <si>
    <t>Ceas-Bioengineering</t>
  </si>
  <si>
    <t>30216</t>
  </si>
  <si>
    <t>Clas-Cu Succeed</t>
  </si>
  <si>
    <t>30228</t>
  </si>
  <si>
    <t>Adm Chan-Foundation (Denver)</t>
  </si>
  <si>
    <t>30229</t>
  </si>
  <si>
    <t>Avcasa-Uase Univadv&amp;Stdengag</t>
  </si>
  <si>
    <t>30230</t>
  </si>
  <si>
    <t>Avcasa Ul Phoenixctr Atauraria</t>
  </si>
  <si>
    <t>39998</t>
  </si>
  <si>
    <t>Adm-Obl-Ddc-University Retiree</t>
  </si>
  <si>
    <t>40001</t>
  </si>
  <si>
    <t>Cscc-Chancellor'S Office</t>
  </si>
  <si>
    <t>40004</t>
  </si>
  <si>
    <t>University Relations</t>
  </si>
  <si>
    <t>40009</t>
  </si>
  <si>
    <t>Ia-Intercollegiateathleticsadm</t>
  </si>
  <si>
    <t>40018</t>
  </si>
  <si>
    <t>P-Provost</t>
  </si>
  <si>
    <t>40019</t>
  </si>
  <si>
    <t>Aa-Graduate School</t>
  </si>
  <si>
    <t>40020</t>
  </si>
  <si>
    <t>Aa-Sponsored Research</t>
  </si>
  <si>
    <t>40022</t>
  </si>
  <si>
    <t>Aa-Assessment</t>
  </si>
  <si>
    <t>40023</t>
  </si>
  <si>
    <t>Vcaa-(Citti)</t>
  </si>
  <si>
    <t>40024</t>
  </si>
  <si>
    <t>Aa-Diversity</t>
  </si>
  <si>
    <t>40025</t>
  </si>
  <si>
    <t>Bus-Administrative Operations</t>
  </si>
  <si>
    <t>40035</t>
  </si>
  <si>
    <t>Bus-Small Business Dev Center</t>
  </si>
  <si>
    <t>40036</t>
  </si>
  <si>
    <t>Educ-Administrative Operations</t>
  </si>
  <si>
    <t>40037</t>
  </si>
  <si>
    <t>Educ-Special Education</t>
  </si>
  <si>
    <t>40038</t>
  </si>
  <si>
    <t>Educ-Counseling&amp;Human Services</t>
  </si>
  <si>
    <t>40039</t>
  </si>
  <si>
    <t>Educ-Curriculum &amp; Instruction</t>
  </si>
  <si>
    <t>40040</t>
  </si>
  <si>
    <t>Coe Lead. Rsch. &amp; Found</t>
  </si>
  <si>
    <t>40042</t>
  </si>
  <si>
    <t>Eas-Administrative Operations</t>
  </si>
  <si>
    <t>40043</t>
  </si>
  <si>
    <t>Eas-Electrical Engineering</t>
  </si>
  <si>
    <t>40044</t>
  </si>
  <si>
    <t>Eas-Mathematics</t>
  </si>
  <si>
    <t>40045</t>
  </si>
  <si>
    <t>Eas-Computer Science</t>
  </si>
  <si>
    <t>40047</t>
  </si>
  <si>
    <t>Eas-Mechanical Engineering</t>
  </si>
  <si>
    <t>40051</t>
  </si>
  <si>
    <t>Las-Administrative Operations</t>
  </si>
  <si>
    <t>40054</t>
  </si>
  <si>
    <t>Las-English</t>
  </si>
  <si>
    <t>40055</t>
  </si>
  <si>
    <t>Las - Language &amp; Cultures</t>
  </si>
  <si>
    <t>40056</t>
  </si>
  <si>
    <t>Las-Humanities</t>
  </si>
  <si>
    <t>40057</t>
  </si>
  <si>
    <t>Las-Philosophy</t>
  </si>
  <si>
    <t>40058</t>
  </si>
  <si>
    <t>Las - Visual &amp; Performing Arts</t>
  </si>
  <si>
    <t>40059</t>
  </si>
  <si>
    <t>Las-Music</t>
  </si>
  <si>
    <t>40060</t>
  </si>
  <si>
    <t>Las-Theatreworks</t>
  </si>
  <si>
    <t>40061</t>
  </si>
  <si>
    <t>Las-Gallery Of Contemporaryart</t>
  </si>
  <si>
    <t>40062</t>
  </si>
  <si>
    <t>Las-Biology</t>
  </si>
  <si>
    <t>40063</t>
  </si>
  <si>
    <t>Las-Chemistry</t>
  </si>
  <si>
    <t>40064</t>
  </si>
  <si>
    <t>Las-Geography</t>
  </si>
  <si>
    <t>40066</t>
  </si>
  <si>
    <t>Las-Physics</t>
  </si>
  <si>
    <t>40067</t>
  </si>
  <si>
    <t>Las-Anthropology</t>
  </si>
  <si>
    <t>40068</t>
  </si>
  <si>
    <t>Las-Communication</t>
  </si>
  <si>
    <t>40069</t>
  </si>
  <si>
    <t>Las-Economics</t>
  </si>
  <si>
    <t>40072</t>
  </si>
  <si>
    <t>Las-Geology</t>
  </si>
  <si>
    <t>40073</t>
  </si>
  <si>
    <t>Las-History</t>
  </si>
  <si>
    <t>40076</t>
  </si>
  <si>
    <t>Las-Political Science</t>
  </si>
  <si>
    <t>40077</t>
  </si>
  <si>
    <t>Las-Psychology</t>
  </si>
  <si>
    <t>40078</t>
  </si>
  <si>
    <t>Las-Sociology</t>
  </si>
  <si>
    <t>40080</t>
  </si>
  <si>
    <t>Las-Women'S &amp; Ethnic Studies</t>
  </si>
  <si>
    <t>40081</t>
  </si>
  <si>
    <t>Beth-El Ug Nursing</t>
  </si>
  <si>
    <t>40082</t>
  </si>
  <si>
    <t>Beth-El Grad Nursing</t>
  </si>
  <si>
    <t>40083</t>
  </si>
  <si>
    <t>Beth-El Health Sciences</t>
  </si>
  <si>
    <t>40084</t>
  </si>
  <si>
    <t>Spa-Administrative Operations</t>
  </si>
  <si>
    <t>40086</t>
  </si>
  <si>
    <t>Beth-El Admin</t>
  </si>
  <si>
    <t>40087</t>
  </si>
  <si>
    <t>It-Administrative Operations</t>
  </si>
  <si>
    <t>40088</t>
  </si>
  <si>
    <t>It-Media Services</t>
  </si>
  <si>
    <t>40089</t>
  </si>
  <si>
    <t>It-Telecommunications</t>
  </si>
  <si>
    <t>40090</t>
  </si>
  <si>
    <t>Lib-Library Operations</t>
  </si>
  <si>
    <t>40092</t>
  </si>
  <si>
    <t>Vcaf-Administrative Operations</t>
  </si>
  <si>
    <t>40093</t>
  </si>
  <si>
    <t>Vcaf-Planning&amp;Construction Adm</t>
  </si>
  <si>
    <t>40095</t>
  </si>
  <si>
    <t>Administrative Operations</t>
  </si>
  <si>
    <t>40099</t>
  </si>
  <si>
    <t>Fs-Resource Management Divisio</t>
  </si>
  <si>
    <t>40100</t>
  </si>
  <si>
    <t>Fs-Budget</t>
  </si>
  <si>
    <t>40101</t>
  </si>
  <si>
    <t>Fs-Accounting</t>
  </si>
  <si>
    <t>40102</t>
  </si>
  <si>
    <t>Fs-Bursar</t>
  </si>
  <si>
    <t>40103</t>
  </si>
  <si>
    <t>Fs-Loan Administration</t>
  </si>
  <si>
    <t>40105</t>
  </si>
  <si>
    <t>Bkst-Bookstore Adminoperations</t>
  </si>
  <si>
    <t>40117</t>
  </si>
  <si>
    <t>Bkst-Copy Center</t>
  </si>
  <si>
    <t>40118</t>
  </si>
  <si>
    <t>Avcaf-Administrativeoperations</t>
  </si>
  <si>
    <t>40119</t>
  </si>
  <si>
    <t>Avcaf Human Resources</t>
  </si>
  <si>
    <t>40120</t>
  </si>
  <si>
    <t>Avcaf-Benefits</t>
  </si>
  <si>
    <t>40121</t>
  </si>
  <si>
    <t>Avcaf-Police Operations</t>
  </si>
  <si>
    <t>40122</t>
  </si>
  <si>
    <t>Purch-Admin Operations</t>
  </si>
  <si>
    <t>40123</t>
  </si>
  <si>
    <t>Avcaf-Mailroom</t>
  </si>
  <si>
    <t>40124</t>
  </si>
  <si>
    <t>Vcss-Studentsuccess Admin Oper</t>
  </si>
  <si>
    <t>40125</t>
  </si>
  <si>
    <t>Vcss-Student Success Center</t>
  </si>
  <si>
    <t>40126</t>
  </si>
  <si>
    <t>Vcss-Financial Aid</t>
  </si>
  <si>
    <t>40127</t>
  </si>
  <si>
    <t>Vcss-Counseling</t>
  </si>
  <si>
    <t>40128</t>
  </si>
  <si>
    <t>Vcss-Office Of The Registrar</t>
  </si>
  <si>
    <t>40129</t>
  </si>
  <si>
    <t>Residential Life &amp; Housing</t>
  </si>
  <si>
    <t>40130</t>
  </si>
  <si>
    <t>Vcaf-Family Development Center</t>
  </si>
  <si>
    <t>40131</t>
  </si>
  <si>
    <t>Vcaf-University Center</t>
  </si>
  <si>
    <t>40132</t>
  </si>
  <si>
    <t>Vcss-Student Government</t>
  </si>
  <si>
    <t>40133</t>
  </si>
  <si>
    <t>Vcss-Student Newspaper</t>
  </si>
  <si>
    <t>40134</t>
  </si>
  <si>
    <t>Excel-Math Center</t>
  </si>
  <si>
    <t>40135</t>
  </si>
  <si>
    <t>Excel-Writing Center</t>
  </si>
  <si>
    <t>40136</t>
  </si>
  <si>
    <t>Excel-Language Tech Center</t>
  </si>
  <si>
    <t>40137</t>
  </si>
  <si>
    <t>Excel-Science Center</t>
  </si>
  <si>
    <t>40138</t>
  </si>
  <si>
    <t>Excel-Oral Communicationcenter</t>
  </si>
  <si>
    <t>40139</t>
  </si>
  <si>
    <t>Sss-Student Support Services</t>
  </si>
  <si>
    <t>40140</t>
  </si>
  <si>
    <t>Vcss-Disability Services</t>
  </si>
  <si>
    <t>40147</t>
  </si>
  <si>
    <t>American Numismatic Assoc,</t>
  </si>
  <si>
    <t>40156</t>
  </si>
  <si>
    <t>Children'S Literacy Center</t>
  </si>
  <si>
    <t>40166</t>
  </si>
  <si>
    <t>City Of Cs: Pioneer Musuem</t>
  </si>
  <si>
    <t>40171</t>
  </si>
  <si>
    <t>Catamount Institute</t>
  </si>
  <si>
    <t>40189</t>
  </si>
  <si>
    <t>Epc: Social Services Dept</t>
  </si>
  <si>
    <t>40191</t>
  </si>
  <si>
    <t>Felrsc</t>
  </si>
  <si>
    <t>40199</t>
  </si>
  <si>
    <t>Fountain Valley School</t>
  </si>
  <si>
    <t>40204</t>
  </si>
  <si>
    <t>Ppcc-Commerce Cntr</t>
  </si>
  <si>
    <t>40206</t>
  </si>
  <si>
    <t>Pikes Peak Library District</t>
  </si>
  <si>
    <t>40209</t>
  </si>
  <si>
    <t>Rnmcdonhse</t>
  </si>
  <si>
    <t>40211</t>
  </si>
  <si>
    <t>School District #20</t>
  </si>
  <si>
    <t>40212</t>
  </si>
  <si>
    <t>School District Eleven</t>
  </si>
  <si>
    <t>40216</t>
  </si>
  <si>
    <t>Apishapa Valley Hist Society</t>
  </si>
  <si>
    <t>40226</t>
  </si>
  <si>
    <t>Avcaf Student Health Ctr Oper</t>
  </si>
  <si>
    <t>40228</t>
  </si>
  <si>
    <t>Teaching And Learning Center</t>
  </si>
  <si>
    <t>40232</t>
  </si>
  <si>
    <t>Las-Mathematics</t>
  </si>
  <si>
    <t>40234</t>
  </si>
  <si>
    <t>Csteme</t>
  </si>
  <si>
    <t>40235</t>
  </si>
  <si>
    <t>Bachelor Of Innovation</t>
  </si>
  <si>
    <t>40236</t>
  </si>
  <si>
    <t>Campus Life</t>
  </si>
  <si>
    <t>40237</t>
  </si>
  <si>
    <t>Las Theatre</t>
  </si>
  <si>
    <t>40238</t>
  </si>
  <si>
    <t>Vcaf-Institutional Research</t>
  </si>
  <si>
    <t>40239</t>
  </si>
  <si>
    <t>Admissions Services Administra</t>
  </si>
  <si>
    <t>40241</t>
  </si>
  <si>
    <t>International Student Services</t>
  </si>
  <si>
    <t>40242</t>
  </si>
  <si>
    <t>40243</t>
  </si>
  <si>
    <t>City Of Cs: Benefits</t>
  </si>
  <si>
    <t>40245</t>
  </si>
  <si>
    <t>Matrix Center</t>
  </si>
  <si>
    <t>40246</t>
  </si>
  <si>
    <t>Biofrontiers-Uccs Center</t>
  </si>
  <si>
    <t>40248</t>
  </si>
  <si>
    <t>Beth-El Extended Studies</t>
  </si>
  <si>
    <t>40250</t>
  </si>
  <si>
    <t>University Development</t>
  </si>
  <si>
    <t>40251</t>
  </si>
  <si>
    <t>Uccs Teach</t>
  </si>
  <si>
    <t>40253</t>
  </si>
  <si>
    <t>Vcaf-Aux-Food Service</t>
  </si>
  <si>
    <t>40254</t>
  </si>
  <si>
    <t>Aa-Lane Center</t>
  </si>
  <si>
    <t>40334</t>
  </si>
  <si>
    <t>Vcaf Recreation</t>
  </si>
  <si>
    <t>40350</t>
  </si>
  <si>
    <t>Student Multi-Cultural Affairs</t>
  </si>
  <si>
    <t>40354</t>
  </si>
  <si>
    <t>40355</t>
  </si>
  <si>
    <t>Center For Homeland Security</t>
  </si>
  <si>
    <t>40356</t>
  </si>
  <si>
    <t>Dean Of Students</t>
  </si>
  <si>
    <t>40357</t>
  </si>
  <si>
    <t>Institute For Bioenergetics</t>
  </si>
  <si>
    <t>40360</t>
  </si>
  <si>
    <t>Chancellor'S Lead Class</t>
  </si>
  <si>
    <t>40361</t>
  </si>
  <si>
    <t>Student Recruitment</t>
  </si>
  <si>
    <t>40362</t>
  </si>
  <si>
    <t>Campus Extended Studies</t>
  </si>
  <si>
    <t>40363</t>
  </si>
  <si>
    <t>Freshman Seminar</t>
  </si>
  <si>
    <t>40364</t>
  </si>
  <si>
    <t>Cntr Study Of Govt &amp; Indiv</t>
  </si>
  <si>
    <t>40366</t>
  </si>
  <si>
    <t>Heller Center For The Arts</t>
  </si>
  <si>
    <t>40376</t>
  </si>
  <si>
    <t>University Advancement</t>
  </si>
  <si>
    <t>40378</t>
  </si>
  <si>
    <t>Nisssc Institute</t>
  </si>
  <si>
    <t>40379</t>
  </si>
  <si>
    <t>Vcss Retention</t>
  </si>
  <si>
    <t>40382</t>
  </si>
  <si>
    <t>Center For Space Studies</t>
  </si>
  <si>
    <t>40383</t>
  </si>
  <si>
    <t>Heller Cent/Arts &amp; Humanities</t>
  </si>
  <si>
    <t>40384</t>
  </si>
  <si>
    <t>Las-Film Studies</t>
  </si>
  <si>
    <t>40386</t>
  </si>
  <si>
    <t>Thhc</t>
  </si>
  <si>
    <t>40387</t>
  </si>
  <si>
    <t>Military Student Affairs</t>
  </si>
  <si>
    <t>40389</t>
  </si>
  <si>
    <t>Visual Art</t>
  </si>
  <si>
    <t>40390</t>
  </si>
  <si>
    <t>Art History</t>
  </si>
  <si>
    <t>40391</t>
  </si>
  <si>
    <t>Vcaf-Office Of Sustainability</t>
  </si>
  <si>
    <t>40392</t>
  </si>
  <si>
    <t>Pre-Collegiate Programs</t>
  </si>
  <si>
    <t>49998</t>
  </si>
  <si>
    <t>Uccs - University Retirees</t>
  </si>
  <si>
    <t>50001</t>
  </si>
  <si>
    <t>Regents Operations</t>
  </si>
  <si>
    <t>50003</t>
  </si>
  <si>
    <t>Ia-Operations</t>
  </si>
  <si>
    <t>50017</t>
  </si>
  <si>
    <t>Ootp-President Operations</t>
  </si>
  <si>
    <t>50020</t>
  </si>
  <si>
    <t>Associate Vp For Human Resourc</t>
  </si>
  <si>
    <t>50021</t>
  </si>
  <si>
    <t>Vpbf</t>
  </si>
  <si>
    <t>50027</t>
  </si>
  <si>
    <t>University Controller</t>
  </si>
  <si>
    <t>50033</t>
  </si>
  <si>
    <t>Vpbf-Treasurer Operations</t>
  </si>
  <si>
    <t>50038</t>
  </si>
  <si>
    <t>Vpa-Operations</t>
  </si>
  <si>
    <t>50040</t>
  </si>
  <si>
    <t>Vpa-Silver &amp; Gold Record</t>
  </si>
  <si>
    <t>50043</t>
  </si>
  <si>
    <t>Peur-Bus. &amp; Comm. Relations Op</t>
  </si>
  <si>
    <t>50049</t>
  </si>
  <si>
    <t>50050</t>
  </si>
  <si>
    <t>State &amp; Federal Relations</t>
  </si>
  <si>
    <t>50053</t>
  </si>
  <si>
    <t>Vpaar-Information And Analysis</t>
  </si>
  <si>
    <t>50055</t>
  </si>
  <si>
    <t>Vpaar-Operations</t>
  </si>
  <si>
    <t>50057</t>
  </si>
  <si>
    <t>Vpuc</t>
  </si>
  <si>
    <t>50058</t>
  </si>
  <si>
    <t>Risk Management</t>
  </si>
  <si>
    <t>50069</t>
  </si>
  <si>
    <t>Asp Admin-Operations</t>
  </si>
  <si>
    <t>50077</t>
  </si>
  <si>
    <t>Benefits Administration</t>
  </si>
  <si>
    <t>50078</t>
  </si>
  <si>
    <t>Cu Health Plan Administration</t>
  </si>
  <si>
    <t>50119</t>
  </si>
  <si>
    <t>Ums Adm-Asst Vp Computing</t>
  </si>
  <si>
    <t>50192</t>
  </si>
  <si>
    <t>System Retirees</t>
  </si>
  <si>
    <t>50206</t>
  </si>
  <si>
    <t>Advancement Operations</t>
  </si>
  <si>
    <t>50600</t>
  </si>
  <si>
    <t>Technology Transfer Office</t>
  </si>
  <si>
    <t>51000</t>
  </si>
  <si>
    <t>Payroll/Benefits Center</t>
  </si>
  <si>
    <t>52000</t>
  </si>
  <si>
    <t>Procurement Service Cente</t>
  </si>
  <si>
    <t>52031</t>
  </si>
  <si>
    <t>Amp Medicare Payments</t>
  </si>
  <si>
    <t>53001</t>
  </si>
  <si>
    <t>Avp Administration</t>
  </si>
  <si>
    <t>60001</t>
  </si>
  <si>
    <t>60003</t>
  </si>
  <si>
    <t>60004</t>
  </si>
  <si>
    <t>Adm Vcacos-Marketing And Pub</t>
  </si>
  <si>
    <t>60005</t>
  </si>
  <si>
    <t>Adm Vcacos-Alumni Relations</t>
  </si>
  <si>
    <t>60007</t>
  </si>
  <si>
    <t>Adm Vcea Administration</t>
  </si>
  <si>
    <t>60008</t>
  </si>
  <si>
    <t>Vcasa-Oo Ombudsman Office</t>
  </si>
  <si>
    <t>60009</t>
  </si>
  <si>
    <t>Adm Vcaf</t>
  </si>
  <si>
    <t>60010</t>
  </si>
  <si>
    <t>60014</t>
  </si>
  <si>
    <t>Adm Avcsfs Administration</t>
  </si>
  <si>
    <t>60015</t>
  </si>
  <si>
    <t>Adm Avcsfs Bursar Admin</t>
  </si>
  <si>
    <t>60016</t>
  </si>
  <si>
    <t>Adm Avcsfs Debt Management</t>
  </si>
  <si>
    <t>60017</t>
  </si>
  <si>
    <t>Adm Avcsfs Financial Aid</t>
  </si>
  <si>
    <t>60018</t>
  </si>
  <si>
    <t>60019</t>
  </si>
  <si>
    <t>60027</t>
  </si>
  <si>
    <t>Adm Avcfm Other Fs Fac Roads</t>
  </si>
  <si>
    <t>60028</t>
  </si>
  <si>
    <t>Adm Avcfm Other Fs Mail Center</t>
  </si>
  <si>
    <t>60038</t>
  </si>
  <si>
    <t>Adm Avcbf Budget Office</t>
  </si>
  <si>
    <t>60039</t>
  </si>
  <si>
    <t>60040</t>
  </si>
  <si>
    <t>Adm Avcbf Fin Services It</t>
  </si>
  <si>
    <t>60043</t>
  </si>
  <si>
    <t>Adm Avchr Administration</t>
  </si>
  <si>
    <t>60044</t>
  </si>
  <si>
    <t>60045</t>
  </si>
  <si>
    <t>Vcui I/R Plan &amp; Analysis</t>
  </si>
  <si>
    <t>60046</t>
  </si>
  <si>
    <t>Adm Avcits Da Program Support</t>
  </si>
  <si>
    <t>60064</t>
  </si>
  <si>
    <t>Adm Vcr Administration</t>
  </si>
  <si>
    <t>60065</t>
  </si>
  <si>
    <t>Adm Avcrc</t>
  </si>
  <si>
    <t>60067</t>
  </si>
  <si>
    <t>60068</t>
  </si>
  <si>
    <t>Adm Avcrc Comirb</t>
  </si>
  <si>
    <t>60069</t>
  </si>
  <si>
    <t>Adm Avcrc Iacuc Committee</t>
  </si>
  <si>
    <t>60070</t>
  </si>
  <si>
    <t>60078</t>
  </si>
  <si>
    <t>Adm Avcrc Eh&amp;S Anschutz</t>
  </si>
  <si>
    <t>60080</t>
  </si>
  <si>
    <t>Vcui Planning Officer</t>
  </si>
  <si>
    <t>60081</t>
  </si>
  <si>
    <t>Adm Avcfm Facilities Projects</t>
  </si>
  <si>
    <t>60082</t>
  </si>
  <si>
    <t>Adm Avcfm Finance-Proj</t>
  </si>
  <si>
    <t>60084</t>
  </si>
  <si>
    <t>Adm Avcfm Major Bld &amp; Lrg Proj</t>
  </si>
  <si>
    <t>60085</t>
  </si>
  <si>
    <t>Adm Avcfm Infrastructure</t>
  </si>
  <si>
    <t>60088</t>
  </si>
  <si>
    <t>Adm-Cmt Genetics</t>
  </si>
  <si>
    <t>60099</t>
  </si>
  <si>
    <t>Adm Avcbf Administration</t>
  </si>
  <si>
    <t>60100</t>
  </si>
  <si>
    <t>Adm Avcbf Policy/Fiscal Analys</t>
  </si>
  <si>
    <t>60103</t>
  </si>
  <si>
    <t>Adm Avcfm Building Svcs</t>
  </si>
  <si>
    <t>60104</t>
  </si>
  <si>
    <t>Adm Avcfm Grounds</t>
  </si>
  <si>
    <t>60106</t>
  </si>
  <si>
    <t>Adm Avcfm Bldg Maint. Oprns</t>
  </si>
  <si>
    <t>60110</t>
  </si>
  <si>
    <t>Adm-Vcha Admin</t>
  </si>
  <si>
    <t>60113</t>
  </si>
  <si>
    <t>Adm Vc Advancement&amp;Cosadmin</t>
  </si>
  <si>
    <t>60118</t>
  </si>
  <si>
    <t>Adm Avcfm Other Fs Food/Vndsvc</t>
  </si>
  <si>
    <t>60120</t>
  </si>
  <si>
    <t>Adm Vcr Cctsi Gen Ops</t>
  </si>
  <si>
    <t>60125</t>
  </si>
  <si>
    <t>Avcasa-Ss Avc Student Success</t>
  </si>
  <si>
    <t>60126</t>
  </si>
  <si>
    <t>Adm Executive Vice Chancellor</t>
  </si>
  <si>
    <t>60128</t>
  </si>
  <si>
    <t>Adm-Vcmce-Vc Mrktng&amp;Commengmnt</t>
  </si>
  <si>
    <t>60129</t>
  </si>
  <si>
    <t>Adm Vcha Amc Alumnirelations</t>
  </si>
  <si>
    <t>60130</t>
  </si>
  <si>
    <t>Foundation - Cu Denver</t>
  </si>
  <si>
    <t>Advance Table</t>
  </si>
  <si>
    <t>Field Codes</t>
  </si>
  <si>
    <t>TMS Code</t>
  </si>
  <si>
    <t>Short Description</t>
  </si>
  <si>
    <t>Job Code</t>
  </si>
  <si>
    <t>Dining Services V</t>
  </si>
  <si>
    <t>Dining Services II</t>
  </si>
  <si>
    <t>Dining Services I</t>
  </si>
  <si>
    <t>Communication Intern</t>
  </si>
  <si>
    <t>Pipe/Mech Trades II</t>
  </si>
  <si>
    <t>Museum Guide</t>
  </si>
  <si>
    <t>Sales Assistant IIi</t>
  </si>
  <si>
    <t>Arts Technician II</t>
  </si>
  <si>
    <t>Laboratory Coord I</t>
  </si>
  <si>
    <t>CU Job</t>
  </si>
  <si>
    <t>Instructor Attend Rank</t>
  </si>
  <si>
    <t>Pipe/Mech Trades IIi</t>
  </si>
  <si>
    <t>D8F5</t>
  </si>
  <si>
    <t>Ltc Trainee V</t>
  </si>
  <si>
    <t>C8F2</t>
  </si>
  <si>
    <t>Pharmacy Technician II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</si>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</sst>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\/d\/yyyy\ h:mm:ss\ AM/PM"/>
  </numFmts>
  <fonts count="2" x14ac:knownFonts="1"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 applyFont="1"/>
    <xf numFmtId="0" fontId="1" fillId="0" borderId="0" xfId="0" applyNumberFormat="1" applyFont="1"/>
    <xf numFmtId="0" fontId="1" fillId="0" borderId="0" xfId="0" applyFont="1"/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Border="1"/>
    <xf numFmtId="1" fontId="0" fillId="0" borderId="0" xfId="0" applyNumberFormat="1" applyBorder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4"/>
  <sheetViews>
    <sheetView tabSelected="1" workbookViewId="0">
      <pane ySplit="1" topLeftCell="A11" activePane="bottomLeft" state="frozen"/>
      <selection pane="bottomLeft" activeCell="D8" sqref="D8"/>
    </sheetView>
  </sheetViews>
  <sheetFormatPr defaultRowHeight="12" x14ac:dyDescent="0.2"/>
  <cols>
    <col min="1" max="1" width="16.33203125" bestFit="1" customWidth="1"/>
    <col min="2" max="2" width="10.5" bestFit="1" customWidth="1"/>
    <col min="3" max="3" width="9.33203125" style="5"/>
    <col min="4" max="4" width="29.83203125"/>
    <col min="5" max="7" width="3.6640625"/>
    <col min="8" max="8" width="18.5"/>
    <col min="9" max="9" width="12.6640625"/>
  </cols>
  <sheetData>
    <row r="1" spans="1:9" x14ac:dyDescent="0.2">
      <c r="A1" s="3" t="s">
        <v>1605</v>
      </c>
      <c r="B1" s="3" t="s">
        <v>1606</v>
      </c>
      <c r="C1" s="4" t="s">
        <v>1607</v>
      </c>
      <c r="D1" s="3" t="s">
        <v>1608</v>
      </c>
      <c r="E1" s="2"/>
      <c r="F1" s="2"/>
      <c r="G1" s="2"/>
    </row>
    <row r="2" spans="1:9" s="3" customFormat="1" x14ac:dyDescent="0.2">
      <c r="A2" s="6" t="s">
        <v>1619</v>
      </c>
      <c r="B2" s="6">
        <v>622</v>
      </c>
      <c r="C2" s="7">
        <v>1418</v>
      </c>
      <c r="D2" s="6" t="s">
        <v>1620</v>
      </c>
      <c r="E2"/>
      <c r="F2"/>
      <c r="G2"/>
      <c r="H2" s="2"/>
      <c r="I2" s="2"/>
    </row>
    <row r="3" spans="1:9" x14ac:dyDescent="0.2">
      <c r="A3" s="6" t="s">
        <v>1609</v>
      </c>
      <c r="B3" s="6">
        <v>622</v>
      </c>
      <c r="C3" s="7">
        <v>2289</v>
      </c>
      <c r="D3" s="6" t="s">
        <v>1613</v>
      </c>
      <c r="H3" s="1"/>
    </row>
    <row r="4" spans="1:9" x14ac:dyDescent="0.2">
      <c r="A4" t="s">
        <v>1609</v>
      </c>
      <c r="B4">
        <v>622</v>
      </c>
      <c r="C4" s="5">
        <v>2749</v>
      </c>
      <c r="D4" t="s">
        <v>1614</v>
      </c>
      <c r="H4" s="1"/>
    </row>
    <row r="5" spans="1:9" x14ac:dyDescent="0.2">
      <c r="A5" t="s">
        <v>1619</v>
      </c>
      <c r="B5">
        <v>622</v>
      </c>
      <c r="C5" s="5">
        <v>2750</v>
      </c>
      <c r="D5" t="s">
        <v>1621</v>
      </c>
      <c r="H5" s="1"/>
    </row>
    <row r="6" spans="1:9" x14ac:dyDescent="0.2">
      <c r="A6" t="s">
        <v>1609</v>
      </c>
      <c r="B6">
        <v>622</v>
      </c>
      <c r="C6" s="5">
        <v>2771</v>
      </c>
      <c r="D6" t="s">
        <v>1612</v>
      </c>
      <c r="H6" s="1"/>
    </row>
    <row r="7" spans="1:9" x14ac:dyDescent="0.2">
      <c r="A7" t="s">
        <v>1609</v>
      </c>
      <c r="B7">
        <v>622</v>
      </c>
      <c r="C7" s="5">
        <v>2772</v>
      </c>
      <c r="D7" t="s">
        <v>1611</v>
      </c>
      <c r="H7" s="1"/>
    </row>
    <row r="8" spans="1:9" x14ac:dyDescent="0.2">
      <c r="A8" t="s">
        <v>1609</v>
      </c>
      <c r="B8">
        <v>622</v>
      </c>
      <c r="C8" s="5">
        <v>2775</v>
      </c>
      <c r="D8" t="s">
        <v>1610</v>
      </c>
      <c r="H8" s="1"/>
    </row>
    <row r="9" spans="1:9" x14ac:dyDescent="0.2">
      <c r="A9" t="s">
        <v>1609</v>
      </c>
      <c r="B9">
        <v>622</v>
      </c>
      <c r="C9" s="5">
        <v>2818</v>
      </c>
      <c r="D9" t="s">
        <v>1615</v>
      </c>
      <c r="H9" s="1"/>
    </row>
    <row r="10" spans="1:9" x14ac:dyDescent="0.2">
      <c r="A10" t="s">
        <v>1609</v>
      </c>
      <c r="B10">
        <v>622</v>
      </c>
      <c r="C10" s="5">
        <v>2821</v>
      </c>
      <c r="D10" t="s">
        <v>1616</v>
      </c>
      <c r="H10" s="1"/>
    </row>
    <row r="11" spans="1:9" x14ac:dyDescent="0.2">
      <c r="A11" t="s">
        <v>1609</v>
      </c>
      <c r="B11">
        <v>622</v>
      </c>
      <c r="C11" s="5">
        <v>2827</v>
      </c>
      <c r="D11" t="s">
        <v>1617</v>
      </c>
      <c r="H11" s="1"/>
    </row>
    <row r="12" spans="1:9" x14ac:dyDescent="0.2">
      <c r="A12" t="s">
        <v>1609</v>
      </c>
      <c r="B12">
        <v>622</v>
      </c>
      <c r="C12" s="5">
        <v>2854</v>
      </c>
      <c r="D12" t="s">
        <v>1618</v>
      </c>
      <c r="H12" s="1"/>
    </row>
    <row r="13" spans="1:9" x14ac:dyDescent="0.2">
      <c r="A13" t="s">
        <v>1609</v>
      </c>
      <c r="B13">
        <v>622</v>
      </c>
      <c r="C13" s="5">
        <v>10001</v>
      </c>
      <c r="D13" t="s">
        <v>0</v>
      </c>
      <c r="H13" s="1"/>
    </row>
    <row r="14" spans="1:9" x14ac:dyDescent="0.2">
      <c r="A14" t="s">
        <v>1609</v>
      </c>
      <c r="B14">
        <v>622</v>
      </c>
      <c r="C14" s="5" t="s">
        <v>1</v>
      </c>
      <c r="D14" t="s">
        <v>2</v>
      </c>
      <c r="H14" s="1"/>
    </row>
    <row r="15" spans="1:9" x14ac:dyDescent="0.2">
      <c r="A15" t="s">
        <v>1609</v>
      </c>
      <c r="B15">
        <v>622</v>
      </c>
      <c r="C15" s="5" t="s">
        <v>3</v>
      </c>
      <c r="D15" t="s">
        <v>4</v>
      </c>
      <c r="H15" s="1"/>
    </row>
    <row r="16" spans="1:9" x14ac:dyDescent="0.2">
      <c r="A16" t="s">
        <v>1609</v>
      </c>
      <c r="B16">
        <v>622</v>
      </c>
      <c r="C16" s="5" t="s">
        <v>5</v>
      </c>
      <c r="D16" t="s">
        <v>6</v>
      </c>
      <c r="H16" s="1"/>
    </row>
    <row r="17" spans="1:8" x14ac:dyDescent="0.2">
      <c r="A17" t="s">
        <v>1609</v>
      </c>
      <c r="B17">
        <v>622</v>
      </c>
      <c r="C17" s="5" t="s">
        <v>7</v>
      </c>
      <c r="D17" t="s">
        <v>8</v>
      </c>
      <c r="H17" s="1"/>
    </row>
    <row r="18" spans="1:8" x14ac:dyDescent="0.2">
      <c r="A18" t="s">
        <v>1609</v>
      </c>
      <c r="B18">
        <v>622</v>
      </c>
      <c r="C18" s="5" t="s">
        <v>9</v>
      </c>
      <c r="D18" t="s">
        <v>10</v>
      </c>
      <c r="H18" s="1"/>
    </row>
    <row r="19" spans="1:8" x14ac:dyDescent="0.2">
      <c r="A19" t="s">
        <v>1609</v>
      </c>
      <c r="B19">
        <v>622</v>
      </c>
      <c r="C19" s="5" t="s">
        <v>11</v>
      </c>
      <c r="D19" t="s">
        <v>12</v>
      </c>
      <c r="H19" s="1"/>
    </row>
    <row r="20" spans="1:8" x14ac:dyDescent="0.2">
      <c r="A20" t="s">
        <v>1609</v>
      </c>
      <c r="B20">
        <v>622</v>
      </c>
      <c r="C20" s="5" t="s">
        <v>13</v>
      </c>
      <c r="D20" t="s">
        <v>14</v>
      </c>
      <c r="H20" s="1"/>
    </row>
    <row r="21" spans="1:8" x14ac:dyDescent="0.2">
      <c r="A21" t="s">
        <v>1609</v>
      </c>
      <c r="B21">
        <v>622</v>
      </c>
      <c r="C21" s="5" t="s">
        <v>15</v>
      </c>
      <c r="D21" t="s">
        <v>16</v>
      </c>
      <c r="H21" s="1"/>
    </row>
    <row r="22" spans="1:8" x14ac:dyDescent="0.2">
      <c r="A22" t="s">
        <v>1609</v>
      </c>
      <c r="B22">
        <v>622</v>
      </c>
      <c r="C22" s="5" t="s">
        <v>17</v>
      </c>
      <c r="D22" t="s">
        <v>18</v>
      </c>
      <c r="H22" s="1"/>
    </row>
    <row r="23" spans="1:8" x14ac:dyDescent="0.2">
      <c r="A23" t="s">
        <v>1609</v>
      </c>
      <c r="B23">
        <v>622</v>
      </c>
      <c r="C23" s="5" t="s">
        <v>19</v>
      </c>
      <c r="D23" t="s">
        <v>20</v>
      </c>
      <c r="H23" s="1"/>
    </row>
    <row r="24" spans="1:8" x14ac:dyDescent="0.2">
      <c r="A24" t="s">
        <v>1609</v>
      </c>
      <c r="B24">
        <v>622</v>
      </c>
      <c r="C24" s="5" t="s">
        <v>21</v>
      </c>
      <c r="D24" t="s">
        <v>22</v>
      </c>
      <c r="H24" s="1"/>
    </row>
    <row r="25" spans="1:8" x14ac:dyDescent="0.2">
      <c r="A25" t="s">
        <v>1609</v>
      </c>
      <c r="B25">
        <v>622</v>
      </c>
      <c r="C25" s="5" t="s">
        <v>23</v>
      </c>
      <c r="D25" t="s">
        <v>24</v>
      </c>
      <c r="H25" s="1"/>
    </row>
    <row r="26" spans="1:8" x14ac:dyDescent="0.2">
      <c r="A26" t="s">
        <v>1609</v>
      </c>
      <c r="B26">
        <v>622</v>
      </c>
      <c r="C26" s="5" t="s">
        <v>25</v>
      </c>
      <c r="D26" t="s">
        <v>26</v>
      </c>
      <c r="H26" s="1"/>
    </row>
    <row r="27" spans="1:8" x14ac:dyDescent="0.2">
      <c r="A27" t="s">
        <v>1609</v>
      </c>
      <c r="B27">
        <v>622</v>
      </c>
      <c r="C27" s="5" t="s">
        <v>27</v>
      </c>
      <c r="D27" t="s">
        <v>28</v>
      </c>
      <c r="H27" s="1"/>
    </row>
    <row r="28" spans="1:8" x14ac:dyDescent="0.2">
      <c r="A28" t="s">
        <v>1609</v>
      </c>
      <c r="B28">
        <v>622</v>
      </c>
      <c r="C28" s="5" t="s">
        <v>29</v>
      </c>
      <c r="D28" t="s">
        <v>30</v>
      </c>
      <c r="H28" s="1"/>
    </row>
    <row r="29" spans="1:8" x14ac:dyDescent="0.2">
      <c r="A29" t="s">
        <v>1609</v>
      </c>
      <c r="B29">
        <v>622</v>
      </c>
      <c r="C29" s="5" t="s">
        <v>31</v>
      </c>
      <c r="D29" t="s">
        <v>32</v>
      </c>
      <c r="H29" s="1"/>
    </row>
    <row r="30" spans="1:8" x14ac:dyDescent="0.2">
      <c r="A30" t="s">
        <v>1609</v>
      </c>
      <c r="B30">
        <v>622</v>
      </c>
      <c r="C30" s="5" t="s">
        <v>33</v>
      </c>
      <c r="D30" t="s">
        <v>34</v>
      </c>
      <c r="H30" s="1"/>
    </row>
    <row r="31" spans="1:8" x14ac:dyDescent="0.2">
      <c r="A31" t="s">
        <v>1609</v>
      </c>
      <c r="B31">
        <v>622</v>
      </c>
      <c r="C31" s="5" t="s">
        <v>35</v>
      </c>
      <c r="D31" t="s">
        <v>36</v>
      </c>
      <c r="H31" s="1"/>
    </row>
    <row r="32" spans="1:8" x14ac:dyDescent="0.2">
      <c r="A32" t="s">
        <v>1609</v>
      </c>
      <c r="B32">
        <v>622</v>
      </c>
      <c r="C32" s="5" t="s">
        <v>37</v>
      </c>
      <c r="D32" t="s">
        <v>38</v>
      </c>
      <c r="H32" s="1"/>
    </row>
    <row r="33" spans="1:8" x14ac:dyDescent="0.2">
      <c r="A33" t="s">
        <v>1609</v>
      </c>
      <c r="B33">
        <v>622</v>
      </c>
      <c r="C33" s="5" t="s">
        <v>39</v>
      </c>
      <c r="D33" t="s">
        <v>40</v>
      </c>
      <c r="H33" s="1"/>
    </row>
    <row r="34" spans="1:8" x14ac:dyDescent="0.2">
      <c r="A34" t="s">
        <v>1609</v>
      </c>
      <c r="B34">
        <v>622</v>
      </c>
      <c r="C34" s="5" t="s">
        <v>41</v>
      </c>
      <c r="D34" t="s">
        <v>42</v>
      </c>
      <c r="H34" s="1"/>
    </row>
    <row r="35" spans="1:8" x14ac:dyDescent="0.2">
      <c r="A35" t="s">
        <v>1609</v>
      </c>
      <c r="B35">
        <v>622</v>
      </c>
      <c r="C35" s="5" t="s">
        <v>43</v>
      </c>
      <c r="D35" t="s">
        <v>44</v>
      </c>
      <c r="H35" s="1"/>
    </row>
    <row r="36" spans="1:8" x14ac:dyDescent="0.2">
      <c r="A36" t="s">
        <v>1609</v>
      </c>
      <c r="B36">
        <v>622</v>
      </c>
      <c r="C36" s="5" t="s">
        <v>45</v>
      </c>
      <c r="D36" t="s">
        <v>46</v>
      </c>
      <c r="H36" s="1"/>
    </row>
    <row r="37" spans="1:8" x14ac:dyDescent="0.2">
      <c r="A37" t="s">
        <v>1609</v>
      </c>
      <c r="B37">
        <v>622</v>
      </c>
      <c r="C37" s="5" t="s">
        <v>47</v>
      </c>
      <c r="D37" t="s">
        <v>48</v>
      </c>
      <c r="H37" s="1"/>
    </row>
    <row r="38" spans="1:8" x14ac:dyDescent="0.2">
      <c r="A38" t="s">
        <v>1609</v>
      </c>
      <c r="B38">
        <v>622</v>
      </c>
      <c r="C38" s="5" t="s">
        <v>49</v>
      </c>
      <c r="D38" t="s">
        <v>50</v>
      </c>
      <c r="H38" s="1"/>
    </row>
    <row r="39" spans="1:8" x14ac:dyDescent="0.2">
      <c r="A39" t="s">
        <v>1609</v>
      </c>
      <c r="B39">
        <v>622</v>
      </c>
      <c r="C39" s="5" t="s">
        <v>51</v>
      </c>
      <c r="D39" t="s">
        <v>52</v>
      </c>
      <c r="H39" s="1"/>
    </row>
    <row r="40" spans="1:8" x14ac:dyDescent="0.2">
      <c r="A40" t="s">
        <v>1609</v>
      </c>
      <c r="B40">
        <v>622</v>
      </c>
      <c r="C40" s="5" t="s">
        <v>53</v>
      </c>
      <c r="D40" t="s">
        <v>54</v>
      </c>
      <c r="H40" s="1"/>
    </row>
    <row r="41" spans="1:8" x14ac:dyDescent="0.2">
      <c r="A41" t="s">
        <v>1609</v>
      </c>
      <c r="B41">
        <v>622</v>
      </c>
      <c r="C41" s="5" t="s">
        <v>55</v>
      </c>
      <c r="D41" t="s">
        <v>56</v>
      </c>
      <c r="H41" s="1"/>
    </row>
    <row r="42" spans="1:8" x14ac:dyDescent="0.2">
      <c r="A42" t="s">
        <v>1609</v>
      </c>
      <c r="B42">
        <v>622</v>
      </c>
      <c r="C42" s="5" t="s">
        <v>57</v>
      </c>
      <c r="D42" t="s">
        <v>58</v>
      </c>
      <c r="H42" s="1"/>
    </row>
    <row r="43" spans="1:8" x14ac:dyDescent="0.2">
      <c r="A43" t="s">
        <v>1609</v>
      </c>
      <c r="B43">
        <v>622</v>
      </c>
      <c r="C43" s="5" t="s">
        <v>59</v>
      </c>
      <c r="D43" t="s">
        <v>60</v>
      </c>
      <c r="H43" s="1"/>
    </row>
    <row r="44" spans="1:8" x14ac:dyDescent="0.2">
      <c r="A44" t="s">
        <v>1609</v>
      </c>
      <c r="B44">
        <v>622</v>
      </c>
      <c r="C44" s="5" t="s">
        <v>61</v>
      </c>
      <c r="D44" t="s">
        <v>62</v>
      </c>
      <c r="H44" s="1"/>
    </row>
    <row r="45" spans="1:8" x14ac:dyDescent="0.2">
      <c r="A45" t="s">
        <v>1609</v>
      </c>
      <c r="B45">
        <v>622</v>
      </c>
      <c r="C45" s="5" t="s">
        <v>63</v>
      </c>
      <c r="D45" t="s">
        <v>64</v>
      </c>
      <c r="H45" s="1"/>
    </row>
    <row r="46" spans="1:8" x14ac:dyDescent="0.2">
      <c r="A46" t="s">
        <v>1609</v>
      </c>
      <c r="B46">
        <v>622</v>
      </c>
      <c r="C46" s="5" t="s">
        <v>65</v>
      </c>
      <c r="D46" t="s">
        <v>66</v>
      </c>
      <c r="H46" s="1"/>
    </row>
    <row r="47" spans="1:8" x14ac:dyDescent="0.2">
      <c r="A47" t="s">
        <v>1609</v>
      </c>
      <c r="B47">
        <v>622</v>
      </c>
      <c r="C47" s="5" t="s">
        <v>67</v>
      </c>
      <c r="D47" t="s">
        <v>68</v>
      </c>
      <c r="H47" s="1"/>
    </row>
    <row r="48" spans="1:8" x14ac:dyDescent="0.2">
      <c r="A48" t="s">
        <v>1609</v>
      </c>
      <c r="B48">
        <v>622</v>
      </c>
      <c r="C48" s="5" t="s">
        <v>69</v>
      </c>
      <c r="D48" t="s">
        <v>70</v>
      </c>
      <c r="H48" s="1"/>
    </row>
    <row r="49" spans="1:8" x14ac:dyDescent="0.2">
      <c r="A49" t="s">
        <v>1609</v>
      </c>
      <c r="B49">
        <v>622</v>
      </c>
      <c r="C49" s="5" t="s">
        <v>71</v>
      </c>
      <c r="D49" t="s">
        <v>72</v>
      </c>
      <c r="H49" s="1"/>
    </row>
    <row r="50" spans="1:8" x14ac:dyDescent="0.2">
      <c r="A50" t="s">
        <v>1609</v>
      </c>
      <c r="B50">
        <v>622</v>
      </c>
      <c r="C50" s="5" t="s">
        <v>73</v>
      </c>
      <c r="D50" t="s">
        <v>74</v>
      </c>
      <c r="H50" s="1"/>
    </row>
    <row r="51" spans="1:8" x14ac:dyDescent="0.2">
      <c r="A51" t="s">
        <v>1609</v>
      </c>
      <c r="B51">
        <v>622</v>
      </c>
      <c r="C51" s="5" t="s">
        <v>75</v>
      </c>
      <c r="D51" t="s">
        <v>76</v>
      </c>
      <c r="H51" s="1"/>
    </row>
    <row r="52" spans="1:8" x14ac:dyDescent="0.2">
      <c r="A52" t="s">
        <v>1609</v>
      </c>
      <c r="B52">
        <v>622</v>
      </c>
      <c r="C52" s="5" t="s">
        <v>77</v>
      </c>
      <c r="D52" t="s">
        <v>78</v>
      </c>
      <c r="H52" s="1"/>
    </row>
    <row r="53" spans="1:8" x14ac:dyDescent="0.2">
      <c r="A53" t="s">
        <v>1609</v>
      </c>
      <c r="B53">
        <v>622</v>
      </c>
      <c r="C53" s="5" t="s">
        <v>79</v>
      </c>
      <c r="D53" t="s">
        <v>80</v>
      </c>
      <c r="H53" s="1"/>
    </row>
    <row r="54" spans="1:8" x14ac:dyDescent="0.2">
      <c r="A54" t="s">
        <v>1609</v>
      </c>
      <c r="B54">
        <v>622</v>
      </c>
      <c r="C54" s="5" t="s">
        <v>81</v>
      </c>
      <c r="D54" t="s">
        <v>82</v>
      </c>
      <c r="H54" s="1"/>
    </row>
    <row r="55" spans="1:8" x14ac:dyDescent="0.2">
      <c r="A55" t="s">
        <v>1609</v>
      </c>
      <c r="B55">
        <v>622</v>
      </c>
      <c r="C55" s="5" t="s">
        <v>83</v>
      </c>
      <c r="D55" t="s">
        <v>84</v>
      </c>
      <c r="H55" s="1"/>
    </row>
    <row r="56" spans="1:8" x14ac:dyDescent="0.2">
      <c r="A56" t="s">
        <v>1609</v>
      </c>
      <c r="B56">
        <v>622</v>
      </c>
      <c r="C56" s="5" t="s">
        <v>85</v>
      </c>
      <c r="D56" t="s">
        <v>86</v>
      </c>
      <c r="H56" s="1"/>
    </row>
    <row r="57" spans="1:8" x14ac:dyDescent="0.2">
      <c r="A57" t="s">
        <v>1609</v>
      </c>
      <c r="B57">
        <v>622</v>
      </c>
      <c r="C57" s="5" t="s">
        <v>87</v>
      </c>
      <c r="D57" t="s">
        <v>88</v>
      </c>
      <c r="H57" s="1"/>
    </row>
    <row r="58" spans="1:8" x14ac:dyDescent="0.2">
      <c r="A58" t="s">
        <v>1609</v>
      </c>
      <c r="B58">
        <v>622</v>
      </c>
      <c r="C58" s="5" t="s">
        <v>89</v>
      </c>
      <c r="D58" t="s">
        <v>90</v>
      </c>
      <c r="H58" s="1"/>
    </row>
    <row r="59" spans="1:8" x14ac:dyDescent="0.2">
      <c r="A59" t="s">
        <v>1609</v>
      </c>
      <c r="B59">
        <v>622</v>
      </c>
      <c r="C59" s="5" t="s">
        <v>91</v>
      </c>
      <c r="D59" t="s">
        <v>92</v>
      </c>
      <c r="H59" s="1"/>
    </row>
    <row r="60" spans="1:8" x14ac:dyDescent="0.2">
      <c r="A60" t="s">
        <v>1609</v>
      </c>
      <c r="B60">
        <v>622</v>
      </c>
      <c r="C60" s="5" t="s">
        <v>93</v>
      </c>
      <c r="D60" t="s">
        <v>94</v>
      </c>
      <c r="H60" s="1"/>
    </row>
    <row r="61" spans="1:8" x14ac:dyDescent="0.2">
      <c r="A61" t="s">
        <v>1609</v>
      </c>
      <c r="B61">
        <v>622</v>
      </c>
      <c r="C61" s="5" t="s">
        <v>95</v>
      </c>
      <c r="D61" t="s">
        <v>96</v>
      </c>
      <c r="H61" s="1"/>
    </row>
    <row r="62" spans="1:8" x14ac:dyDescent="0.2">
      <c r="A62" t="s">
        <v>1609</v>
      </c>
      <c r="B62">
        <v>622</v>
      </c>
      <c r="C62" s="5" t="s">
        <v>97</v>
      </c>
      <c r="D62" t="s">
        <v>98</v>
      </c>
      <c r="H62" s="1"/>
    </row>
    <row r="63" spans="1:8" x14ac:dyDescent="0.2">
      <c r="A63" t="s">
        <v>1609</v>
      </c>
      <c r="B63">
        <v>622</v>
      </c>
      <c r="C63" s="5" t="s">
        <v>99</v>
      </c>
      <c r="D63" t="s">
        <v>100</v>
      </c>
      <c r="H63" s="1"/>
    </row>
    <row r="64" spans="1:8" x14ac:dyDescent="0.2">
      <c r="A64" t="s">
        <v>1609</v>
      </c>
      <c r="B64">
        <v>622</v>
      </c>
      <c r="C64" s="5" t="s">
        <v>101</v>
      </c>
      <c r="D64" t="s">
        <v>102</v>
      </c>
      <c r="H64" s="1"/>
    </row>
    <row r="65" spans="1:8" x14ac:dyDescent="0.2">
      <c r="A65" t="s">
        <v>1609</v>
      </c>
      <c r="B65">
        <v>622</v>
      </c>
      <c r="C65" s="5" t="s">
        <v>103</v>
      </c>
      <c r="D65" t="s">
        <v>104</v>
      </c>
      <c r="H65" s="1"/>
    </row>
    <row r="66" spans="1:8" x14ac:dyDescent="0.2">
      <c r="A66" t="s">
        <v>1609</v>
      </c>
      <c r="B66">
        <v>622</v>
      </c>
      <c r="C66" s="5" t="s">
        <v>105</v>
      </c>
      <c r="D66" t="s">
        <v>106</v>
      </c>
      <c r="H66" s="1"/>
    </row>
    <row r="67" spans="1:8" x14ac:dyDescent="0.2">
      <c r="A67" t="s">
        <v>1609</v>
      </c>
      <c r="B67">
        <v>622</v>
      </c>
      <c r="C67" s="5" t="s">
        <v>107</v>
      </c>
      <c r="D67" t="s">
        <v>108</v>
      </c>
      <c r="H67" s="1"/>
    </row>
    <row r="68" spans="1:8" x14ac:dyDescent="0.2">
      <c r="A68" t="s">
        <v>1609</v>
      </c>
      <c r="B68">
        <v>622</v>
      </c>
      <c r="C68" s="5" t="s">
        <v>109</v>
      </c>
      <c r="D68" t="s">
        <v>110</v>
      </c>
      <c r="H68" s="1"/>
    </row>
    <row r="69" spans="1:8" x14ac:dyDescent="0.2">
      <c r="A69" t="s">
        <v>1609</v>
      </c>
      <c r="B69">
        <v>622</v>
      </c>
      <c r="C69" s="5" t="s">
        <v>111</v>
      </c>
      <c r="D69" t="s">
        <v>112</v>
      </c>
      <c r="H69" s="1"/>
    </row>
    <row r="70" spans="1:8" x14ac:dyDescent="0.2">
      <c r="A70" t="s">
        <v>1609</v>
      </c>
      <c r="B70">
        <v>622</v>
      </c>
      <c r="C70" s="5" t="s">
        <v>113</v>
      </c>
      <c r="D70" t="s">
        <v>114</v>
      </c>
      <c r="H70" s="1"/>
    </row>
    <row r="71" spans="1:8" x14ac:dyDescent="0.2">
      <c r="A71" t="s">
        <v>1609</v>
      </c>
      <c r="B71">
        <v>622</v>
      </c>
      <c r="C71" s="5" t="s">
        <v>115</v>
      </c>
      <c r="D71" t="s">
        <v>116</v>
      </c>
      <c r="H71" s="1"/>
    </row>
    <row r="72" spans="1:8" x14ac:dyDescent="0.2">
      <c r="A72" t="s">
        <v>1609</v>
      </c>
      <c r="B72">
        <v>622</v>
      </c>
      <c r="C72" s="5" t="s">
        <v>117</v>
      </c>
      <c r="D72" t="s">
        <v>118</v>
      </c>
      <c r="H72" s="1"/>
    </row>
    <row r="73" spans="1:8" x14ac:dyDescent="0.2">
      <c r="A73" t="s">
        <v>1609</v>
      </c>
      <c r="B73">
        <v>622</v>
      </c>
      <c r="C73" s="5" t="s">
        <v>119</v>
      </c>
      <c r="D73" t="s">
        <v>120</v>
      </c>
      <c r="H73" s="1"/>
    </row>
    <row r="74" spans="1:8" x14ac:dyDescent="0.2">
      <c r="A74" t="s">
        <v>1609</v>
      </c>
      <c r="B74">
        <v>622</v>
      </c>
      <c r="C74" s="5" t="s">
        <v>121</v>
      </c>
      <c r="D74" t="s">
        <v>122</v>
      </c>
      <c r="H74" s="1"/>
    </row>
    <row r="75" spans="1:8" x14ac:dyDescent="0.2">
      <c r="A75" t="s">
        <v>1609</v>
      </c>
      <c r="B75">
        <v>622</v>
      </c>
      <c r="C75" s="5" t="s">
        <v>123</v>
      </c>
      <c r="D75" t="s">
        <v>124</v>
      </c>
      <c r="H75" s="1"/>
    </row>
    <row r="76" spans="1:8" x14ac:dyDescent="0.2">
      <c r="A76" t="s">
        <v>1609</v>
      </c>
      <c r="B76">
        <v>622</v>
      </c>
      <c r="C76" s="5" t="s">
        <v>125</v>
      </c>
      <c r="D76" t="s">
        <v>126</v>
      </c>
      <c r="H76" s="1"/>
    </row>
    <row r="77" spans="1:8" x14ac:dyDescent="0.2">
      <c r="A77" t="s">
        <v>1609</v>
      </c>
      <c r="B77">
        <v>622</v>
      </c>
      <c r="C77" s="5" t="s">
        <v>127</v>
      </c>
      <c r="D77" t="s">
        <v>128</v>
      </c>
      <c r="H77" s="1"/>
    </row>
    <row r="78" spans="1:8" x14ac:dyDescent="0.2">
      <c r="A78" t="s">
        <v>1609</v>
      </c>
      <c r="B78">
        <v>622</v>
      </c>
      <c r="C78" s="5" t="s">
        <v>129</v>
      </c>
      <c r="D78" t="s">
        <v>130</v>
      </c>
      <c r="H78" s="1"/>
    </row>
    <row r="79" spans="1:8" x14ac:dyDescent="0.2">
      <c r="A79" t="s">
        <v>1609</v>
      </c>
      <c r="B79">
        <v>622</v>
      </c>
      <c r="C79" s="5" t="s">
        <v>131</v>
      </c>
      <c r="D79" t="s">
        <v>132</v>
      </c>
      <c r="H79" s="1"/>
    </row>
    <row r="80" spans="1:8" x14ac:dyDescent="0.2">
      <c r="A80" t="s">
        <v>1609</v>
      </c>
      <c r="B80">
        <v>622</v>
      </c>
      <c r="C80" s="5" t="s">
        <v>133</v>
      </c>
      <c r="D80" t="s">
        <v>134</v>
      </c>
      <c r="H80" s="1"/>
    </row>
    <row r="81" spans="1:8" x14ac:dyDescent="0.2">
      <c r="A81" t="s">
        <v>1609</v>
      </c>
      <c r="B81">
        <v>622</v>
      </c>
      <c r="C81" s="5" t="s">
        <v>135</v>
      </c>
      <c r="D81" t="s">
        <v>136</v>
      </c>
      <c r="H81" s="1"/>
    </row>
    <row r="82" spans="1:8" x14ac:dyDescent="0.2">
      <c r="A82" t="s">
        <v>1609</v>
      </c>
      <c r="B82">
        <v>622</v>
      </c>
      <c r="C82" s="5" t="s">
        <v>137</v>
      </c>
      <c r="D82" t="s">
        <v>138</v>
      </c>
      <c r="H82" s="1"/>
    </row>
    <row r="83" spans="1:8" x14ac:dyDescent="0.2">
      <c r="A83" t="s">
        <v>1609</v>
      </c>
      <c r="B83">
        <v>622</v>
      </c>
      <c r="C83" s="5" t="s">
        <v>139</v>
      </c>
      <c r="D83" t="s">
        <v>140</v>
      </c>
      <c r="H83" s="1"/>
    </row>
    <row r="84" spans="1:8" x14ac:dyDescent="0.2">
      <c r="A84" t="s">
        <v>1609</v>
      </c>
      <c r="B84">
        <v>622</v>
      </c>
      <c r="C84" s="5" t="s">
        <v>141</v>
      </c>
      <c r="D84" t="s">
        <v>142</v>
      </c>
      <c r="H84" s="1"/>
    </row>
    <row r="85" spans="1:8" x14ac:dyDescent="0.2">
      <c r="A85" t="s">
        <v>1609</v>
      </c>
      <c r="B85">
        <v>622</v>
      </c>
      <c r="C85" s="5" t="s">
        <v>143</v>
      </c>
      <c r="D85" t="s">
        <v>144</v>
      </c>
      <c r="H85" s="1"/>
    </row>
    <row r="86" spans="1:8" x14ac:dyDescent="0.2">
      <c r="A86" t="s">
        <v>1609</v>
      </c>
      <c r="B86">
        <v>622</v>
      </c>
      <c r="C86" s="5" t="s">
        <v>145</v>
      </c>
      <c r="D86" t="s">
        <v>146</v>
      </c>
      <c r="H86" s="1"/>
    </row>
    <row r="87" spans="1:8" x14ac:dyDescent="0.2">
      <c r="A87" t="s">
        <v>1609</v>
      </c>
      <c r="B87">
        <v>622</v>
      </c>
      <c r="C87" s="5" t="s">
        <v>147</v>
      </c>
      <c r="D87" t="s">
        <v>148</v>
      </c>
      <c r="H87" s="1"/>
    </row>
    <row r="88" spans="1:8" x14ac:dyDescent="0.2">
      <c r="A88" t="s">
        <v>1609</v>
      </c>
      <c r="B88">
        <v>622</v>
      </c>
      <c r="C88" s="5" t="s">
        <v>149</v>
      </c>
      <c r="D88" t="s">
        <v>150</v>
      </c>
      <c r="H88" s="1"/>
    </row>
    <row r="89" spans="1:8" x14ac:dyDescent="0.2">
      <c r="A89" t="s">
        <v>1609</v>
      </c>
      <c r="B89">
        <v>622</v>
      </c>
      <c r="C89" s="5" t="s">
        <v>151</v>
      </c>
      <c r="D89" t="s">
        <v>152</v>
      </c>
      <c r="H89" s="1"/>
    </row>
    <row r="90" spans="1:8" x14ac:dyDescent="0.2">
      <c r="A90" t="s">
        <v>1609</v>
      </c>
      <c r="B90">
        <v>622</v>
      </c>
      <c r="C90" s="5" t="s">
        <v>153</v>
      </c>
      <c r="D90" t="s">
        <v>154</v>
      </c>
      <c r="H90" s="1"/>
    </row>
    <row r="91" spans="1:8" x14ac:dyDescent="0.2">
      <c r="A91" t="s">
        <v>1609</v>
      </c>
      <c r="B91">
        <v>622</v>
      </c>
      <c r="C91" s="5" t="s">
        <v>155</v>
      </c>
      <c r="D91" t="s">
        <v>156</v>
      </c>
      <c r="H91" s="1"/>
    </row>
    <row r="92" spans="1:8" x14ac:dyDescent="0.2">
      <c r="A92" t="s">
        <v>1609</v>
      </c>
      <c r="B92">
        <v>622</v>
      </c>
      <c r="C92" s="5" t="s">
        <v>157</v>
      </c>
      <c r="D92" t="s">
        <v>158</v>
      </c>
      <c r="H92" s="1"/>
    </row>
    <row r="93" spans="1:8" x14ac:dyDescent="0.2">
      <c r="A93" t="s">
        <v>1609</v>
      </c>
      <c r="B93">
        <v>622</v>
      </c>
      <c r="C93" s="5" t="s">
        <v>159</v>
      </c>
      <c r="D93" t="s">
        <v>160</v>
      </c>
      <c r="H93" s="1"/>
    </row>
    <row r="94" spans="1:8" x14ac:dyDescent="0.2">
      <c r="A94" t="s">
        <v>1609</v>
      </c>
      <c r="B94">
        <v>622</v>
      </c>
      <c r="C94" s="5" t="s">
        <v>161</v>
      </c>
      <c r="D94" t="s">
        <v>162</v>
      </c>
      <c r="H94" s="1"/>
    </row>
    <row r="95" spans="1:8" x14ac:dyDescent="0.2">
      <c r="A95" t="s">
        <v>1609</v>
      </c>
      <c r="B95">
        <v>622</v>
      </c>
      <c r="C95" s="5" t="s">
        <v>163</v>
      </c>
      <c r="D95" t="s">
        <v>164</v>
      </c>
      <c r="H95" s="1"/>
    </row>
    <row r="96" spans="1:8" x14ac:dyDescent="0.2">
      <c r="A96" t="s">
        <v>1609</v>
      </c>
      <c r="B96">
        <v>622</v>
      </c>
      <c r="C96" s="5" t="s">
        <v>165</v>
      </c>
      <c r="D96" t="s">
        <v>166</v>
      </c>
      <c r="H96" s="1"/>
    </row>
    <row r="97" spans="1:8" x14ac:dyDescent="0.2">
      <c r="A97" t="s">
        <v>1609</v>
      </c>
      <c r="B97">
        <v>622</v>
      </c>
      <c r="C97" s="5" t="s">
        <v>167</v>
      </c>
      <c r="D97" t="s">
        <v>168</v>
      </c>
      <c r="H97" s="1"/>
    </row>
    <row r="98" spans="1:8" x14ac:dyDescent="0.2">
      <c r="A98" t="s">
        <v>1609</v>
      </c>
      <c r="B98">
        <v>622</v>
      </c>
      <c r="C98" s="5" t="s">
        <v>169</v>
      </c>
      <c r="D98" t="s">
        <v>170</v>
      </c>
      <c r="H98" s="1"/>
    </row>
    <row r="99" spans="1:8" x14ac:dyDescent="0.2">
      <c r="A99" t="s">
        <v>1609</v>
      </c>
      <c r="B99">
        <v>622</v>
      </c>
      <c r="C99" s="5" t="s">
        <v>171</v>
      </c>
      <c r="D99" t="s">
        <v>172</v>
      </c>
      <c r="H99" s="1"/>
    </row>
    <row r="100" spans="1:8" x14ac:dyDescent="0.2">
      <c r="A100" t="s">
        <v>1609</v>
      </c>
      <c r="B100">
        <v>622</v>
      </c>
      <c r="C100" s="5" t="s">
        <v>173</v>
      </c>
      <c r="D100" t="s">
        <v>174</v>
      </c>
      <c r="H100" s="1"/>
    </row>
    <row r="101" spans="1:8" x14ac:dyDescent="0.2">
      <c r="A101" t="s">
        <v>1609</v>
      </c>
      <c r="B101">
        <v>622</v>
      </c>
      <c r="C101" s="5" t="s">
        <v>175</v>
      </c>
      <c r="D101" t="s">
        <v>176</v>
      </c>
      <c r="H101" s="1"/>
    </row>
    <row r="102" spans="1:8" x14ac:dyDescent="0.2">
      <c r="A102" t="s">
        <v>1609</v>
      </c>
      <c r="B102">
        <v>622</v>
      </c>
      <c r="C102" s="5" t="s">
        <v>177</v>
      </c>
      <c r="D102" t="s">
        <v>178</v>
      </c>
      <c r="H102" s="1"/>
    </row>
    <row r="103" spans="1:8" x14ac:dyDescent="0.2">
      <c r="A103" t="s">
        <v>1609</v>
      </c>
      <c r="B103">
        <v>622</v>
      </c>
      <c r="C103" s="5" t="s">
        <v>179</v>
      </c>
      <c r="D103" t="s">
        <v>180</v>
      </c>
      <c r="H103" s="1"/>
    </row>
    <row r="104" spans="1:8" x14ac:dyDescent="0.2">
      <c r="A104" t="s">
        <v>1609</v>
      </c>
      <c r="B104">
        <v>622</v>
      </c>
      <c r="C104" s="5" t="s">
        <v>181</v>
      </c>
      <c r="D104" t="s">
        <v>182</v>
      </c>
      <c r="H104" s="1"/>
    </row>
    <row r="105" spans="1:8" x14ac:dyDescent="0.2">
      <c r="A105" t="s">
        <v>1609</v>
      </c>
      <c r="B105">
        <v>622</v>
      </c>
      <c r="C105" s="5" t="s">
        <v>183</v>
      </c>
      <c r="D105" t="s">
        <v>184</v>
      </c>
      <c r="H105" s="1"/>
    </row>
    <row r="106" spans="1:8" x14ac:dyDescent="0.2">
      <c r="A106" t="s">
        <v>1609</v>
      </c>
      <c r="B106">
        <v>622</v>
      </c>
      <c r="C106" s="5" t="s">
        <v>185</v>
      </c>
      <c r="D106" t="s">
        <v>186</v>
      </c>
      <c r="H106" s="1"/>
    </row>
    <row r="107" spans="1:8" x14ac:dyDescent="0.2">
      <c r="A107" t="s">
        <v>1609</v>
      </c>
      <c r="B107">
        <v>622</v>
      </c>
      <c r="C107" s="5" t="s">
        <v>187</v>
      </c>
      <c r="D107" t="s">
        <v>188</v>
      </c>
      <c r="H107" s="1"/>
    </row>
    <row r="108" spans="1:8" x14ac:dyDescent="0.2">
      <c r="A108" t="s">
        <v>1609</v>
      </c>
      <c r="B108">
        <v>622</v>
      </c>
      <c r="C108" s="5" t="s">
        <v>189</v>
      </c>
      <c r="D108" t="s">
        <v>190</v>
      </c>
      <c r="H108" s="1"/>
    </row>
    <row r="109" spans="1:8" x14ac:dyDescent="0.2">
      <c r="A109" t="s">
        <v>1609</v>
      </c>
      <c r="B109">
        <v>622</v>
      </c>
      <c r="C109" s="5" t="s">
        <v>191</v>
      </c>
      <c r="D109" t="s">
        <v>192</v>
      </c>
      <c r="H109" s="1"/>
    </row>
    <row r="110" spans="1:8" x14ac:dyDescent="0.2">
      <c r="A110" t="s">
        <v>1609</v>
      </c>
      <c r="B110">
        <v>622</v>
      </c>
      <c r="C110" s="5" t="s">
        <v>193</v>
      </c>
      <c r="D110" t="s">
        <v>194</v>
      </c>
      <c r="H110" s="1"/>
    </row>
    <row r="111" spans="1:8" x14ac:dyDescent="0.2">
      <c r="A111" t="s">
        <v>1609</v>
      </c>
      <c r="B111">
        <v>622</v>
      </c>
      <c r="C111" s="5" t="s">
        <v>195</v>
      </c>
      <c r="D111" t="s">
        <v>196</v>
      </c>
      <c r="H111" s="1"/>
    </row>
    <row r="112" spans="1:8" x14ac:dyDescent="0.2">
      <c r="A112" t="s">
        <v>1609</v>
      </c>
      <c r="B112">
        <v>622</v>
      </c>
      <c r="C112" s="5" t="s">
        <v>197</v>
      </c>
      <c r="D112" t="s">
        <v>198</v>
      </c>
      <c r="H112" s="1"/>
    </row>
    <row r="113" spans="1:8" x14ac:dyDescent="0.2">
      <c r="A113" t="s">
        <v>1609</v>
      </c>
      <c r="B113">
        <v>622</v>
      </c>
      <c r="C113" s="5" t="s">
        <v>199</v>
      </c>
      <c r="D113" t="s">
        <v>200</v>
      </c>
      <c r="H113" s="1"/>
    </row>
    <row r="114" spans="1:8" x14ac:dyDescent="0.2">
      <c r="A114" t="s">
        <v>1609</v>
      </c>
      <c r="B114">
        <v>622</v>
      </c>
      <c r="C114" s="5" t="s">
        <v>201</v>
      </c>
      <c r="D114" t="s">
        <v>202</v>
      </c>
      <c r="H114" s="1"/>
    </row>
    <row r="115" spans="1:8" x14ac:dyDescent="0.2">
      <c r="A115" t="s">
        <v>1609</v>
      </c>
      <c r="B115">
        <v>622</v>
      </c>
      <c r="C115" s="5" t="s">
        <v>203</v>
      </c>
      <c r="D115" t="s">
        <v>204</v>
      </c>
      <c r="H115" s="1"/>
    </row>
    <row r="116" spans="1:8" x14ac:dyDescent="0.2">
      <c r="A116" t="s">
        <v>1609</v>
      </c>
      <c r="B116">
        <v>622</v>
      </c>
      <c r="C116" s="5" t="s">
        <v>205</v>
      </c>
      <c r="D116" t="s">
        <v>206</v>
      </c>
      <c r="H116" s="1"/>
    </row>
    <row r="117" spans="1:8" x14ac:dyDescent="0.2">
      <c r="A117" t="s">
        <v>1609</v>
      </c>
      <c r="B117">
        <v>622</v>
      </c>
      <c r="C117" s="5" t="s">
        <v>207</v>
      </c>
      <c r="D117" t="s">
        <v>208</v>
      </c>
      <c r="H117" s="1"/>
    </row>
    <row r="118" spans="1:8" x14ac:dyDescent="0.2">
      <c r="A118" t="s">
        <v>1609</v>
      </c>
      <c r="B118">
        <v>622</v>
      </c>
      <c r="C118" s="5" t="s">
        <v>209</v>
      </c>
      <c r="D118" t="s">
        <v>210</v>
      </c>
      <c r="H118" s="1"/>
    </row>
    <row r="119" spans="1:8" x14ac:dyDescent="0.2">
      <c r="A119" t="s">
        <v>1609</v>
      </c>
      <c r="B119">
        <v>622</v>
      </c>
      <c r="C119" s="5" t="s">
        <v>211</v>
      </c>
      <c r="D119" t="s">
        <v>212</v>
      </c>
      <c r="H119" s="1"/>
    </row>
    <row r="120" spans="1:8" x14ac:dyDescent="0.2">
      <c r="A120" t="s">
        <v>1609</v>
      </c>
      <c r="B120">
        <v>622</v>
      </c>
      <c r="C120" s="5" t="s">
        <v>213</v>
      </c>
      <c r="D120" t="s">
        <v>214</v>
      </c>
      <c r="H120" s="1"/>
    </row>
    <row r="121" spans="1:8" x14ac:dyDescent="0.2">
      <c r="A121" t="s">
        <v>1609</v>
      </c>
      <c r="B121">
        <v>622</v>
      </c>
      <c r="C121" s="5" t="s">
        <v>215</v>
      </c>
      <c r="D121" t="s">
        <v>216</v>
      </c>
      <c r="H121" s="1"/>
    </row>
    <row r="122" spans="1:8" x14ac:dyDescent="0.2">
      <c r="A122" t="s">
        <v>1609</v>
      </c>
      <c r="B122">
        <v>622</v>
      </c>
      <c r="C122" s="5" t="s">
        <v>217</v>
      </c>
      <c r="D122" t="s">
        <v>218</v>
      </c>
      <c r="H122" s="1"/>
    </row>
    <row r="123" spans="1:8" x14ac:dyDescent="0.2">
      <c r="A123" t="s">
        <v>1609</v>
      </c>
      <c r="B123">
        <v>622</v>
      </c>
      <c r="C123" s="5" t="s">
        <v>219</v>
      </c>
      <c r="D123" t="s">
        <v>220</v>
      </c>
      <c r="H123" s="1"/>
    </row>
    <row r="124" spans="1:8" x14ac:dyDescent="0.2">
      <c r="A124" t="s">
        <v>1609</v>
      </c>
      <c r="B124">
        <v>622</v>
      </c>
      <c r="C124" s="5" t="s">
        <v>221</v>
      </c>
      <c r="D124" t="s">
        <v>222</v>
      </c>
      <c r="H124" s="1"/>
    </row>
    <row r="125" spans="1:8" x14ac:dyDescent="0.2">
      <c r="A125" t="s">
        <v>1609</v>
      </c>
      <c r="B125">
        <v>622</v>
      </c>
      <c r="C125" s="5" t="s">
        <v>223</v>
      </c>
      <c r="D125" t="s">
        <v>224</v>
      </c>
      <c r="H125" s="1"/>
    </row>
    <row r="126" spans="1:8" x14ac:dyDescent="0.2">
      <c r="A126" t="s">
        <v>1609</v>
      </c>
      <c r="B126">
        <v>622</v>
      </c>
      <c r="C126" s="5" t="s">
        <v>225</v>
      </c>
      <c r="D126" t="s">
        <v>226</v>
      </c>
      <c r="H126" s="1"/>
    </row>
    <row r="127" spans="1:8" x14ac:dyDescent="0.2">
      <c r="A127" t="s">
        <v>1609</v>
      </c>
      <c r="B127">
        <v>622</v>
      </c>
      <c r="C127" s="5" t="s">
        <v>227</v>
      </c>
      <c r="D127" t="s">
        <v>228</v>
      </c>
      <c r="H127" s="1"/>
    </row>
    <row r="128" spans="1:8" x14ac:dyDescent="0.2">
      <c r="A128" t="s">
        <v>1609</v>
      </c>
      <c r="B128">
        <v>622</v>
      </c>
      <c r="C128" s="5" t="s">
        <v>229</v>
      </c>
      <c r="D128" t="s">
        <v>230</v>
      </c>
      <c r="H128" s="1"/>
    </row>
    <row r="129" spans="1:8" x14ac:dyDescent="0.2">
      <c r="A129" t="s">
        <v>1609</v>
      </c>
      <c r="B129">
        <v>622</v>
      </c>
      <c r="C129" s="5" t="s">
        <v>231</v>
      </c>
      <c r="D129" t="s">
        <v>232</v>
      </c>
      <c r="H129" s="1"/>
    </row>
    <row r="130" spans="1:8" x14ac:dyDescent="0.2">
      <c r="A130" t="s">
        <v>1609</v>
      </c>
      <c r="B130">
        <v>622</v>
      </c>
      <c r="C130" s="5" t="s">
        <v>233</v>
      </c>
      <c r="D130" t="s">
        <v>234</v>
      </c>
      <c r="H130" s="1"/>
    </row>
    <row r="131" spans="1:8" x14ac:dyDescent="0.2">
      <c r="A131" t="s">
        <v>1609</v>
      </c>
      <c r="B131">
        <v>622</v>
      </c>
      <c r="C131" s="5" t="s">
        <v>235</v>
      </c>
      <c r="D131" t="s">
        <v>236</v>
      </c>
      <c r="H131" s="1"/>
    </row>
    <row r="132" spans="1:8" x14ac:dyDescent="0.2">
      <c r="A132" t="s">
        <v>1609</v>
      </c>
      <c r="B132">
        <v>622</v>
      </c>
      <c r="C132" s="5" t="s">
        <v>237</v>
      </c>
      <c r="D132" t="s">
        <v>238</v>
      </c>
      <c r="H132" s="1"/>
    </row>
    <row r="133" spans="1:8" x14ac:dyDescent="0.2">
      <c r="A133" t="s">
        <v>1609</v>
      </c>
      <c r="B133">
        <v>622</v>
      </c>
      <c r="C133" s="5" t="s">
        <v>239</v>
      </c>
      <c r="D133" t="s">
        <v>240</v>
      </c>
      <c r="H133" s="1"/>
    </row>
    <row r="134" spans="1:8" x14ac:dyDescent="0.2">
      <c r="A134" t="s">
        <v>1609</v>
      </c>
      <c r="B134">
        <v>622</v>
      </c>
      <c r="C134" s="5" t="s">
        <v>241</v>
      </c>
      <c r="D134" t="s">
        <v>242</v>
      </c>
      <c r="H134" s="1"/>
    </row>
    <row r="135" spans="1:8" x14ac:dyDescent="0.2">
      <c r="A135" t="s">
        <v>1609</v>
      </c>
      <c r="B135">
        <v>622</v>
      </c>
      <c r="C135" s="5" t="s">
        <v>243</v>
      </c>
      <c r="D135" t="s">
        <v>244</v>
      </c>
      <c r="H135" s="1"/>
    </row>
    <row r="136" spans="1:8" x14ac:dyDescent="0.2">
      <c r="A136" t="s">
        <v>1609</v>
      </c>
      <c r="B136">
        <v>622</v>
      </c>
      <c r="C136" s="5" t="s">
        <v>245</v>
      </c>
      <c r="D136" t="s">
        <v>246</v>
      </c>
      <c r="H136" s="1"/>
    </row>
    <row r="137" spans="1:8" x14ac:dyDescent="0.2">
      <c r="A137" t="s">
        <v>1609</v>
      </c>
      <c r="B137">
        <v>622</v>
      </c>
      <c r="C137" s="5" t="s">
        <v>247</v>
      </c>
      <c r="D137" t="s">
        <v>248</v>
      </c>
      <c r="H137" s="1"/>
    </row>
    <row r="138" spans="1:8" x14ac:dyDescent="0.2">
      <c r="A138" t="s">
        <v>1609</v>
      </c>
      <c r="B138">
        <v>622</v>
      </c>
      <c r="C138" s="5" t="s">
        <v>249</v>
      </c>
      <c r="D138" t="s">
        <v>250</v>
      </c>
      <c r="H138" s="1"/>
    </row>
    <row r="139" spans="1:8" x14ac:dyDescent="0.2">
      <c r="A139" t="s">
        <v>1609</v>
      </c>
      <c r="B139">
        <v>622</v>
      </c>
      <c r="C139" s="5" t="s">
        <v>251</v>
      </c>
      <c r="D139" t="s">
        <v>252</v>
      </c>
      <c r="H139" s="1"/>
    </row>
    <row r="140" spans="1:8" x14ac:dyDescent="0.2">
      <c r="A140" t="s">
        <v>1609</v>
      </c>
      <c r="B140">
        <v>622</v>
      </c>
      <c r="C140" s="5" t="s">
        <v>253</v>
      </c>
      <c r="D140" t="s">
        <v>254</v>
      </c>
      <c r="H140" s="1"/>
    </row>
    <row r="141" spans="1:8" x14ac:dyDescent="0.2">
      <c r="A141" t="s">
        <v>1609</v>
      </c>
      <c r="B141">
        <v>622</v>
      </c>
      <c r="C141" s="5" t="s">
        <v>255</v>
      </c>
      <c r="D141" t="s">
        <v>256</v>
      </c>
      <c r="H141" s="1"/>
    </row>
    <row r="142" spans="1:8" x14ac:dyDescent="0.2">
      <c r="A142" t="s">
        <v>1609</v>
      </c>
      <c r="B142">
        <v>622</v>
      </c>
      <c r="C142" s="5" t="s">
        <v>257</v>
      </c>
      <c r="D142" t="s">
        <v>258</v>
      </c>
      <c r="H142" s="1"/>
    </row>
    <row r="143" spans="1:8" x14ac:dyDescent="0.2">
      <c r="A143" t="s">
        <v>1609</v>
      </c>
      <c r="B143">
        <v>622</v>
      </c>
      <c r="C143" s="5" t="s">
        <v>259</v>
      </c>
      <c r="D143" t="s">
        <v>260</v>
      </c>
      <c r="H143" s="1"/>
    </row>
    <row r="144" spans="1:8" x14ac:dyDescent="0.2">
      <c r="A144" t="s">
        <v>1609</v>
      </c>
      <c r="B144">
        <v>622</v>
      </c>
      <c r="C144" s="5" t="s">
        <v>261</v>
      </c>
      <c r="D144" t="s">
        <v>262</v>
      </c>
      <c r="H144" s="1"/>
    </row>
    <row r="145" spans="1:8" x14ac:dyDescent="0.2">
      <c r="A145" t="s">
        <v>1609</v>
      </c>
      <c r="B145">
        <v>622</v>
      </c>
      <c r="C145" s="5" t="s">
        <v>263</v>
      </c>
      <c r="D145" t="s">
        <v>264</v>
      </c>
      <c r="H145" s="1"/>
    </row>
    <row r="146" spans="1:8" x14ac:dyDescent="0.2">
      <c r="A146" t="s">
        <v>1609</v>
      </c>
      <c r="B146">
        <v>622</v>
      </c>
      <c r="C146" s="5" t="s">
        <v>265</v>
      </c>
      <c r="D146" t="s">
        <v>266</v>
      </c>
      <c r="H146" s="1"/>
    </row>
    <row r="147" spans="1:8" x14ac:dyDescent="0.2">
      <c r="A147" t="s">
        <v>1609</v>
      </c>
      <c r="B147">
        <v>622</v>
      </c>
      <c r="C147" s="5" t="s">
        <v>267</v>
      </c>
      <c r="D147" t="s">
        <v>268</v>
      </c>
      <c r="H147" s="1"/>
    </row>
    <row r="148" spans="1:8" x14ac:dyDescent="0.2">
      <c r="A148" t="s">
        <v>1609</v>
      </c>
      <c r="B148">
        <v>622</v>
      </c>
      <c r="C148" s="5" t="s">
        <v>269</v>
      </c>
      <c r="D148" t="s">
        <v>270</v>
      </c>
      <c r="H148" s="1"/>
    </row>
    <row r="149" spans="1:8" x14ac:dyDescent="0.2">
      <c r="A149" t="s">
        <v>1609</v>
      </c>
      <c r="B149">
        <v>622</v>
      </c>
      <c r="C149" s="5" t="s">
        <v>271</v>
      </c>
      <c r="D149" t="s">
        <v>272</v>
      </c>
      <c r="H149" s="1"/>
    </row>
    <row r="150" spans="1:8" x14ac:dyDescent="0.2">
      <c r="A150" t="s">
        <v>1609</v>
      </c>
      <c r="B150">
        <v>622</v>
      </c>
      <c r="C150" s="5" t="s">
        <v>273</v>
      </c>
      <c r="D150" t="s">
        <v>274</v>
      </c>
      <c r="H150" s="1"/>
    </row>
    <row r="151" spans="1:8" x14ac:dyDescent="0.2">
      <c r="A151" t="s">
        <v>1609</v>
      </c>
      <c r="B151">
        <v>622</v>
      </c>
      <c r="C151" s="5" t="s">
        <v>275</v>
      </c>
      <c r="D151" t="s">
        <v>276</v>
      </c>
      <c r="H151" s="1"/>
    </row>
    <row r="152" spans="1:8" x14ac:dyDescent="0.2">
      <c r="A152" t="s">
        <v>1609</v>
      </c>
      <c r="B152">
        <v>622</v>
      </c>
      <c r="C152" s="5" t="s">
        <v>277</v>
      </c>
      <c r="D152" t="s">
        <v>278</v>
      </c>
      <c r="H152" s="1"/>
    </row>
    <row r="153" spans="1:8" x14ac:dyDescent="0.2">
      <c r="A153" t="s">
        <v>1609</v>
      </c>
      <c r="B153">
        <v>622</v>
      </c>
      <c r="C153" s="5" t="s">
        <v>279</v>
      </c>
      <c r="D153" t="s">
        <v>280</v>
      </c>
      <c r="H153" s="1"/>
    </row>
    <row r="154" spans="1:8" x14ac:dyDescent="0.2">
      <c r="A154" t="s">
        <v>1609</v>
      </c>
      <c r="B154">
        <v>622</v>
      </c>
      <c r="C154" s="5" t="s">
        <v>281</v>
      </c>
      <c r="D154" t="s">
        <v>282</v>
      </c>
      <c r="H154" s="1"/>
    </row>
    <row r="155" spans="1:8" x14ac:dyDescent="0.2">
      <c r="A155" t="s">
        <v>1609</v>
      </c>
      <c r="B155">
        <v>622</v>
      </c>
      <c r="C155" s="5" t="s">
        <v>283</v>
      </c>
      <c r="D155" t="s">
        <v>284</v>
      </c>
      <c r="H155" s="1"/>
    </row>
    <row r="156" spans="1:8" x14ac:dyDescent="0.2">
      <c r="A156" t="s">
        <v>1609</v>
      </c>
      <c r="B156">
        <v>622</v>
      </c>
      <c r="C156" s="5" t="s">
        <v>285</v>
      </c>
      <c r="D156" t="s">
        <v>286</v>
      </c>
      <c r="H156" s="1"/>
    </row>
    <row r="157" spans="1:8" x14ac:dyDescent="0.2">
      <c r="A157" t="s">
        <v>1609</v>
      </c>
      <c r="B157">
        <v>622</v>
      </c>
      <c r="C157" s="5" t="s">
        <v>287</v>
      </c>
      <c r="D157" t="s">
        <v>288</v>
      </c>
      <c r="H157" s="1"/>
    </row>
    <row r="158" spans="1:8" x14ac:dyDescent="0.2">
      <c r="A158" t="s">
        <v>1609</v>
      </c>
      <c r="B158">
        <v>622</v>
      </c>
      <c r="C158" s="5" t="s">
        <v>289</v>
      </c>
      <c r="D158" t="s">
        <v>290</v>
      </c>
      <c r="H158" s="1"/>
    </row>
    <row r="159" spans="1:8" x14ac:dyDescent="0.2">
      <c r="A159" t="s">
        <v>1609</v>
      </c>
      <c r="B159">
        <v>622</v>
      </c>
      <c r="C159" s="5" t="s">
        <v>291</v>
      </c>
      <c r="D159" t="s">
        <v>292</v>
      </c>
      <c r="H159" s="1"/>
    </row>
    <row r="160" spans="1:8" x14ac:dyDescent="0.2">
      <c r="A160" t="s">
        <v>1609</v>
      </c>
      <c r="B160">
        <v>622</v>
      </c>
      <c r="C160" s="5" t="s">
        <v>293</v>
      </c>
      <c r="D160" t="s">
        <v>294</v>
      </c>
      <c r="H160" s="1"/>
    </row>
    <row r="161" spans="1:8" x14ac:dyDescent="0.2">
      <c r="A161" t="s">
        <v>1609</v>
      </c>
      <c r="B161">
        <v>622</v>
      </c>
      <c r="C161" s="5" t="s">
        <v>295</v>
      </c>
      <c r="D161" t="s">
        <v>296</v>
      </c>
      <c r="H161" s="1"/>
    </row>
    <row r="162" spans="1:8" x14ac:dyDescent="0.2">
      <c r="A162" t="s">
        <v>1609</v>
      </c>
      <c r="B162">
        <v>622</v>
      </c>
      <c r="C162" s="5" t="s">
        <v>297</v>
      </c>
      <c r="D162" t="s">
        <v>298</v>
      </c>
      <c r="H162" s="1"/>
    </row>
    <row r="163" spans="1:8" x14ac:dyDescent="0.2">
      <c r="A163" t="s">
        <v>1609</v>
      </c>
      <c r="B163">
        <v>622</v>
      </c>
      <c r="C163" s="5" t="s">
        <v>299</v>
      </c>
      <c r="D163" t="s">
        <v>300</v>
      </c>
      <c r="H163" s="1"/>
    </row>
    <row r="164" spans="1:8" x14ac:dyDescent="0.2">
      <c r="A164" t="s">
        <v>1609</v>
      </c>
      <c r="B164">
        <v>622</v>
      </c>
      <c r="C164" s="5" t="s">
        <v>301</v>
      </c>
      <c r="D164" t="s">
        <v>302</v>
      </c>
      <c r="H164" s="1"/>
    </row>
    <row r="165" spans="1:8" x14ac:dyDescent="0.2">
      <c r="A165" t="s">
        <v>1609</v>
      </c>
      <c r="B165">
        <v>622</v>
      </c>
      <c r="C165" s="5" t="s">
        <v>303</v>
      </c>
      <c r="D165" t="s">
        <v>304</v>
      </c>
      <c r="H165" s="1"/>
    </row>
    <row r="166" spans="1:8" x14ac:dyDescent="0.2">
      <c r="A166" t="s">
        <v>1609</v>
      </c>
      <c r="B166">
        <v>622</v>
      </c>
      <c r="C166" s="5" t="s">
        <v>305</v>
      </c>
      <c r="D166" t="s">
        <v>306</v>
      </c>
      <c r="H166" s="1"/>
    </row>
    <row r="167" spans="1:8" x14ac:dyDescent="0.2">
      <c r="A167" t="s">
        <v>1609</v>
      </c>
      <c r="B167">
        <v>622</v>
      </c>
      <c r="C167" s="5" t="s">
        <v>307</v>
      </c>
      <c r="D167" t="s">
        <v>308</v>
      </c>
      <c r="H167" s="1"/>
    </row>
    <row r="168" spans="1:8" x14ac:dyDescent="0.2">
      <c r="A168" t="s">
        <v>1609</v>
      </c>
      <c r="B168">
        <v>622</v>
      </c>
      <c r="C168" s="5" t="s">
        <v>309</v>
      </c>
      <c r="D168" t="s">
        <v>310</v>
      </c>
      <c r="H168" s="1"/>
    </row>
    <row r="169" spans="1:8" x14ac:dyDescent="0.2">
      <c r="A169" t="s">
        <v>1609</v>
      </c>
      <c r="B169">
        <v>622</v>
      </c>
      <c r="C169" s="5" t="s">
        <v>311</v>
      </c>
      <c r="D169" t="s">
        <v>312</v>
      </c>
      <c r="H169" s="1"/>
    </row>
    <row r="170" spans="1:8" x14ac:dyDescent="0.2">
      <c r="A170" t="s">
        <v>1609</v>
      </c>
      <c r="B170">
        <v>622</v>
      </c>
      <c r="C170" s="5" t="s">
        <v>313</v>
      </c>
      <c r="D170" t="s">
        <v>314</v>
      </c>
      <c r="H170" s="1"/>
    </row>
    <row r="171" spans="1:8" x14ac:dyDescent="0.2">
      <c r="A171" t="s">
        <v>1609</v>
      </c>
      <c r="B171">
        <v>622</v>
      </c>
      <c r="C171" s="5" t="s">
        <v>315</v>
      </c>
      <c r="D171" t="s">
        <v>316</v>
      </c>
      <c r="H171" s="1"/>
    </row>
    <row r="172" spans="1:8" x14ac:dyDescent="0.2">
      <c r="A172" t="s">
        <v>1609</v>
      </c>
      <c r="B172">
        <v>622</v>
      </c>
      <c r="C172" s="5" t="s">
        <v>317</v>
      </c>
      <c r="D172" t="s">
        <v>318</v>
      </c>
      <c r="H172" s="1"/>
    </row>
    <row r="173" spans="1:8" x14ac:dyDescent="0.2">
      <c r="A173" t="s">
        <v>1609</v>
      </c>
      <c r="B173">
        <v>622</v>
      </c>
      <c r="C173" s="5" t="s">
        <v>319</v>
      </c>
      <c r="D173" t="s">
        <v>320</v>
      </c>
      <c r="H173" s="1"/>
    </row>
    <row r="174" spans="1:8" x14ac:dyDescent="0.2">
      <c r="A174" t="s">
        <v>1609</v>
      </c>
      <c r="B174">
        <v>622</v>
      </c>
      <c r="C174" s="5" t="s">
        <v>321</v>
      </c>
      <c r="D174" t="s">
        <v>322</v>
      </c>
      <c r="H174" s="1"/>
    </row>
    <row r="175" spans="1:8" x14ac:dyDescent="0.2">
      <c r="A175" t="s">
        <v>1609</v>
      </c>
      <c r="B175">
        <v>622</v>
      </c>
      <c r="C175" s="5" t="s">
        <v>323</v>
      </c>
      <c r="D175" t="s">
        <v>324</v>
      </c>
      <c r="H175" s="1"/>
    </row>
    <row r="176" spans="1:8" x14ac:dyDescent="0.2">
      <c r="A176" t="s">
        <v>1609</v>
      </c>
      <c r="B176">
        <v>622</v>
      </c>
      <c r="C176" s="5" t="s">
        <v>325</v>
      </c>
      <c r="D176" t="s">
        <v>326</v>
      </c>
      <c r="H176" s="1"/>
    </row>
    <row r="177" spans="1:8" x14ac:dyDescent="0.2">
      <c r="A177" t="s">
        <v>1609</v>
      </c>
      <c r="B177">
        <v>622</v>
      </c>
      <c r="C177" s="5" t="s">
        <v>327</v>
      </c>
      <c r="D177" t="s">
        <v>328</v>
      </c>
      <c r="H177" s="1"/>
    </row>
    <row r="178" spans="1:8" x14ac:dyDescent="0.2">
      <c r="A178" t="s">
        <v>1609</v>
      </c>
      <c r="B178">
        <v>622</v>
      </c>
      <c r="C178" s="5" t="s">
        <v>329</v>
      </c>
      <c r="D178" t="s">
        <v>330</v>
      </c>
      <c r="H178" s="1"/>
    </row>
    <row r="179" spans="1:8" x14ac:dyDescent="0.2">
      <c r="A179" t="s">
        <v>1609</v>
      </c>
      <c r="B179">
        <v>622</v>
      </c>
      <c r="C179" s="5" t="s">
        <v>331</v>
      </c>
      <c r="D179" t="s">
        <v>332</v>
      </c>
      <c r="H179" s="1"/>
    </row>
    <row r="180" spans="1:8" x14ac:dyDescent="0.2">
      <c r="A180" t="s">
        <v>1609</v>
      </c>
      <c r="B180">
        <v>622</v>
      </c>
      <c r="C180" s="5" t="s">
        <v>333</v>
      </c>
      <c r="D180" t="s">
        <v>334</v>
      </c>
      <c r="H180" s="1"/>
    </row>
    <row r="181" spans="1:8" x14ac:dyDescent="0.2">
      <c r="A181" t="s">
        <v>1609</v>
      </c>
      <c r="B181">
        <v>622</v>
      </c>
      <c r="C181" s="5" t="s">
        <v>335</v>
      </c>
      <c r="D181" t="s">
        <v>336</v>
      </c>
      <c r="H181" s="1"/>
    </row>
    <row r="182" spans="1:8" x14ac:dyDescent="0.2">
      <c r="A182" t="s">
        <v>1609</v>
      </c>
      <c r="B182">
        <v>622</v>
      </c>
      <c r="C182" s="5" t="s">
        <v>337</v>
      </c>
      <c r="D182" t="s">
        <v>338</v>
      </c>
      <c r="H182" s="1"/>
    </row>
    <row r="183" spans="1:8" x14ac:dyDescent="0.2">
      <c r="A183" t="s">
        <v>1609</v>
      </c>
      <c r="B183">
        <v>622</v>
      </c>
      <c r="C183" s="5" t="s">
        <v>339</v>
      </c>
      <c r="D183" t="s">
        <v>340</v>
      </c>
      <c r="H183" s="1"/>
    </row>
    <row r="184" spans="1:8" x14ac:dyDescent="0.2">
      <c r="A184" t="s">
        <v>1609</v>
      </c>
      <c r="B184">
        <v>622</v>
      </c>
      <c r="C184" s="5" t="s">
        <v>341</v>
      </c>
      <c r="D184" t="s">
        <v>342</v>
      </c>
      <c r="H184" s="1"/>
    </row>
    <row r="185" spans="1:8" x14ac:dyDescent="0.2">
      <c r="A185" t="s">
        <v>1609</v>
      </c>
      <c r="B185">
        <v>622</v>
      </c>
      <c r="C185" s="5" t="s">
        <v>343</v>
      </c>
      <c r="D185" t="s">
        <v>344</v>
      </c>
      <c r="H185" s="1"/>
    </row>
    <row r="186" spans="1:8" x14ac:dyDescent="0.2">
      <c r="A186" t="s">
        <v>1609</v>
      </c>
      <c r="B186">
        <v>622</v>
      </c>
      <c r="C186" s="5" t="s">
        <v>345</v>
      </c>
      <c r="D186" t="s">
        <v>346</v>
      </c>
      <c r="H186" s="1"/>
    </row>
    <row r="187" spans="1:8" x14ac:dyDescent="0.2">
      <c r="A187" t="s">
        <v>1609</v>
      </c>
      <c r="B187">
        <v>622</v>
      </c>
      <c r="C187" s="5" t="s">
        <v>347</v>
      </c>
      <c r="D187" t="s">
        <v>348</v>
      </c>
      <c r="H187" s="1"/>
    </row>
    <row r="188" spans="1:8" x14ac:dyDescent="0.2">
      <c r="A188" t="s">
        <v>1609</v>
      </c>
      <c r="B188">
        <v>622</v>
      </c>
      <c r="C188" s="5" t="s">
        <v>349</v>
      </c>
      <c r="D188" t="s">
        <v>350</v>
      </c>
      <c r="H188" s="1"/>
    </row>
    <row r="189" spans="1:8" x14ac:dyDescent="0.2">
      <c r="A189" t="s">
        <v>1609</v>
      </c>
      <c r="B189">
        <v>622</v>
      </c>
      <c r="C189" s="5" t="s">
        <v>351</v>
      </c>
      <c r="D189" t="s">
        <v>352</v>
      </c>
      <c r="H189" s="1"/>
    </row>
    <row r="190" spans="1:8" x14ac:dyDescent="0.2">
      <c r="A190" t="s">
        <v>1609</v>
      </c>
      <c r="B190">
        <v>622</v>
      </c>
      <c r="C190" s="5" t="s">
        <v>353</v>
      </c>
      <c r="D190" t="s">
        <v>354</v>
      </c>
      <c r="H190" s="1"/>
    </row>
    <row r="191" spans="1:8" x14ac:dyDescent="0.2">
      <c r="A191" t="s">
        <v>1609</v>
      </c>
      <c r="B191">
        <v>622</v>
      </c>
      <c r="C191" s="5" t="s">
        <v>355</v>
      </c>
      <c r="D191" t="s">
        <v>356</v>
      </c>
      <c r="H191" s="1"/>
    </row>
    <row r="192" spans="1:8" x14ac:dyDescent="0.2">
      <c r="A192" t="s">
        <v>1609</v>
      </c>
      <c r="B192">
        <v>622</v>
      </c>
      <c r="C192" s="5" t="s">
        <v>357</v>
      </c>
      <c r="D192" t="s">
        <v>358</v>
      </c>
      <c r="H192" s="1"/>
    </row>
    <row r="193" spans="1:8" x14ac:dyDescent="0.2">
      <c r="A193" t="s">
        <v>1609</v>
      </c>
      <c r="B193">
        <v>622</v>
      </c>
      <c r="C193" s="5" t="s">
        <v>359</v>
      </c>
      <c r="D193" t="s">
        <v>360</v>
      </c>
      <c r="H193" s="1"/>
    </row>
    <row r="194" spans="1:8" x14ac:dyDescent="0.2">
      <c r="A194" t="s">
        <v>1609</v>
      </c>
      <c r="B194">
        <v>622</v>
      </c>
      <c r="C194" s="5" t="s">
        <v>361</v>
      </c>
      <c r="D194" t="s">
        <v>362</v>
      </c>
      <c r="H194" s="1"/>
    </row>
    <row r="195" spans="1:8" x14ac:dyDescent="0.2">
      <c r="A195" t="s">
        <v>1609</v>
      </c>
      <c r="B195">
        <v>622</v>
      </c>
      <c r="C195" s="5" t="s">
        <v>363</v>
      </c>
      <c r="D195" t="s">
        <v>364</v>
      </c>
      <c r="H195" s="1"/>
    </row>
    <row r="196" spans="1:8" x14ac:dyDescent="0.2">
      <c r="A196" t="s">
        <v>1609</v>
      </c>
      <c r="B196">
        <v>622</v>
      </c>
      <c r="C196" s="5" t="s">
        <v>365</v>
      </c>
      <c r="D196" t="s">
        <v>366</v>
      </c>
      <c r="H196" s="1"/>
    </row>
    <row r="197" spans="1:8" x14ac:dyDescent="0.2">
      <c r="A197" t="s">
        <v>1609</v>
      </c>
      <c r="B197">
        <v>622</v>
      </c>
      <c r="C197" s="5" t="s">
        <v>367</v>
      </c>
      <c r="D197" t="s">
        <v>368</v>
      </c>
      <c r="H197" s="1"/>
    </row>
    <row r="198" spans="1:8" x14ac:dyDescent="0.2">
      <c r="A198" t="s">
        <v>1609</v>
      </c>
      <c r="B198">
        <v>622</v>
      </c>
      <c r="C198" s="5" t="s">
        <v>369</v>
      </c>
      <c r="D198" t="s">
        <v>370</v>
      </c>
      <c r="H198" s="1"/>
    </row>
    <row r="199" spans="1:8" x14ac:dyDescent="0.2">
      <c r="A199" t="s">
        <v>1609</v>
      </c>
      <c r="B199">
        <v>622</v>
      </c>
      <c r="C199" s="5" t="s">
        <v>371</v>
      </c>
      <c r="D199" t="s">
        <v>372</v>
      </c>
      <c r="H199" s="1"/>
    </row>
    <row r="200" spans="1:8" x14ac:dyDescent="0.2">
      <c r="A200" t="s">
        <v>1609</v>
      </c>
      <c r="B200">
        <v>622</v>
      </c>
      <c r="C200" s="5" t="s">
        <v>373</v>
      </c>
      <c r="D200" t="s">
        <v>374</v>
      </c>
      <c r="H200" s="1"/>
    </row>
    <row r="201" spans="1:8" x14ac:dyDescent="0.2">
      <c r="A201" t="s">
        <v>1609</v>
      </c>
      <c r="B201">
        <v>622</v>
      </c>
      <c r="C201" s="5" t="s">
        <v>375</v>
      </c>
      <c r="D201" t="s">
        <v>376</v>
      </c>
      <c r="H201" s="1"/>
    </row>
    <row r="202" spans="1:8" x14ac:dyDescent="0.2">
      <c r="A202" t="s">
        <v>1609</v>
      </c>
      <c r="B202">
        <v>622</v>
      </c>
      <c r="C202" s="5" t="s">
        <v>377</v>
      </c>
      <c r="D202" t="s">
        <v>378</v>
      </c>
      <c r="H202" s="1"/>
    </row>
    <row r="203" spans="1:8" x14ac:dyDescent="0.2">
      <c r="A203" t="s">
        <v>1609</v>
      </c>
      <c r="B203">
        <v>622</v>
      </c>
      <c r="C203" s="5" t="s">
        <v>379</v>
      </c>
      <c r="D203" t="s">
        <v>378</v>
      </c>
      <c r="H203" s="1"/>
    </row>
    <row r="204" spans="1:8" x14ac:dyDescent="0.2">
      <c r="A204" t="s">
        <v>1609</v>
      </c>
      <c r="B204">
        <v>622</v>
      </c>
      <c r="C204" s="5" t="s">
        <v>380</v>
      </c>
      <c r="D204" t="s">
        <v>381</v>
      </c>
      <c r="H204" s="1"/>
    </row>
    <row r="205" spans="1:8" x14ac:dyDescent="0.2">
      <c r="A205" t="s">
        <v>1609</v>
      </c>
      <c r="B205">
        <v>622</v>
      </c>
      <c r="C205" s="5" t="s">
        <v>382</v>
      </c>
      <c r="D205" t="s">
        <v>383</v>
      </c>
      <c r="H205" s="1"/>
    </row>
    <row r="206" spans="1:8" x14ac:dyDescent="0.2">
      <c r="A206" t="s">
        <v>1609</v>
      </c>
      <c r="B206">
        <v>622</v>
      </c>
      <c r="C206" s="5" t="s">
        <v>384</v>
      </c>
      <c r="D206" t="s">
        <v>385</v>
      </c>
      <c r="H206" s="1"/>
    </row>
    <row r="207" spans="1:8" x14ac:dyDescent="0.2">
      <c r="A207" t="s">
        <v>1609</v>
      </c>
      <c r="B207">
        <v>622</v>
      </c>
      <c r="C207" s="5" t="s">
        <v>386</v>
      </c>
      <c r="D207" t="s">
        <v>387</v>
      </c>
      <c r="H207" s="1"/>
    </row>
    <row r="208" spans="1:8" x14ac:dyDescent="0.2">
      <c r="A208" t="s">
        <v>1609</v>
      </c>
      <c r="B208">
        <v>622</v>
      </c>
      <c r="C208" s="5" t="s">
        <v>388</v>
      </c>
      <c r="D208" t="s">
        <v>389</v>
      </c>
      <c r="H208" s="1"/>
    </row>
    <row r="209" spans="1:8" x14ac:dyDescent="0.2">
      <c r="A209" t="s">
        <v>1609</v>
      </c>
      <c r="B209">
        <v>622</v>
      </c>
      <c r="C209" s="5" t="s">
        <v>390</v>
      </c>
      <c r="D209" t="s">
        <v>391</v>
      </c>
      <c r="H209" s="1"/>
    </row>
    <row r="210" spans="1:8" x14ac:dyDescent="0.2">
      <c r="A210" t="s">
        <v>1609</v>
      </c>
      <c r="B210">
        <v>622</v>
      </c>
      <c r="C210" s="5" t="s">
        <v>392</v>
      </c>
      <c r="D210" t="s">
        <v>393</v>
      </c>
      <c r="H210" s="1"/>
    </row>
    <row r="211" spans="1:8" x14ac:dyDescent="0.2">
      <c r="A211" t="s">
        <v>1609</v>
      </c>
      <c r="B211">
        <v>622</v>
      </c>
      <c r="C211" s="5" t="s">
        <v>394</v>
      </c>
      <c r="D211" t="s">
        <v>395</v>
      </c>
      <c r="H211" s="1"/>
    </row>
    <row r="212" spans="1:8" x14ac:dyDescent="0.2">
      <c r="A212" t="s">
        <v>1609</v>
      </c>
      <c r="B212">
        <v>622</v>
      </c>
      <c r="C212" s="5" t="s">
        <v>396</v>
      </c>
      <c r="D212" t="s">
        <v>397</v>
      </c>
      <c r="H212" s="1"/>
    </row>
    <row r="213" spans="1:8" x14ac:dyDescent="0.2">
      <c r="A213" t="s">
        <v>1609</v>
      </c>
      <c r="B213">
        <v>622</v>
      </c>
      <c r="C213" s="5" t="s">
        <v>398</v>
      </c>
      <c r="D213" t="s">
        <v>399</v>
      </c>
      <c r="H213" s="1"/>
    </row>
    <row r="214" spans="1:8" x14ac:dyDescent="0.2">
      <c r="A214" t="s">
        <v>1609</v>
      </c>
      <c r="B214">
        <v>622</v>
      </c>
      <c r="C214" s="5" t="s">
        <v>400</v>
      </c>
      <c r="D214" t="s">
        <v>401</v>
      </c>
      <c r="H214" s="1"/>
    </row>
    <row r="215" spans="1:8" x14ac:dyDescent="0.2">
      <c r="A215" t="s">
        <v>1609</v>
      </c>
      <c r="B215">
        <v>622</v>
      </c>
      <c r="C215" s="5" t="s">
        <v>402</v>
      </c>
      <c r="D215" t="s">
        <v>403</v>
      </c>
      <c r="H215" s="1"/>
    </row>
    <row r="216" spans="1:8" x14ac:dyDescent="0.2">
      <c r="A216" t="s">
        <v>1609</v>
      </c>
      <c r="B216">
        <v>622</v>
      </c>
      <c r="C216" s="5" t="s">
        <v>404</v>
      </c>
      <c r="D216" t="s">
        <v>405</v>
      </c>
      <c r="H216" s="1"/>
    </row>
    <row r="217" spans="1:8" x14ac:dyDescent="0.2">
      <c r="A217" t="s">
        <v>1609</v>
      </c>
      <c r="B217">
        <v>622</v>
      </c>
      <c r="C217" s="5" t="s">
        <v>406</v>
      </c>
      <c r="D217" t="s">
        <v>407</v>
      </c>
      <c r="H217" s="1"/>
    </row>
    <row r="218" spans="1:8" x14ac:dyDescent="0.2">
      <c r="A218" t="s">
        <v>1609</v>
      </c>
      <c r="B218">
        <v>622</v>
      </c>
      <c r="C218" s="5" t="s">
        <v>408</v>
      </c>
      <c r="D218" t="s">
        <v>409</v>
      </c>
      <c r="H218" s="1"/>
    </row>
    <row r="219" spans="1:8" x14ac:dyDescent="0.2">
      <c r="A219" t="s">
        <v>1609</v>
      </c>
      <c r="B219">
        <v>622</v>
      </c>
      <c r="C219" s="5" t="s">
        <v>410</v>
      </c>
      <c r="D219" t="s">
        <v>411</v>
      </c>
      <c r="H219" s="1"/>
    </row>
    <row r="220" spans="1:8" x14ac:dyDescent="0.2">
      <c r="A220" t="s">
        <v>1609</v>
      </c>
      <c r="B220">
        <v>622</v>
      </c>
      <c r="C220" s="5" t="s">
        <v>412</v>
      </c>
      <c r="D220" t="s">
        <v>413</v>
      </c>
      <c r="H220" s="1"/>
    </row>
    <row r="221" spans="1:8" x14ac:dyDescent="0.2">
      <c r="A221" t="s">
        <v>1609</v>
      </c>
      <c r="B221">
        <v>622</v>
      </c>
      <c r="C221" s="5" t="s">
        <v>414</v>
      </c>
      <c r="D221" t="s">
        <v>415</v>
      </c>
      <c r="H221" s="1"/>
    </row>
    <row r="222" spans="1:8" x14ac:dyDescent="0.2">
      <c r="A222" t="s">
        <v>1609</v>
      </c>
      <c r="B222">
        <v>622</v>
      </c>
      <c r="C222" s="5" t="s">
        <v>416</v>
      </c>
      <c r="D222" t="s">
        <v>417</v>
      </c>
      <c r="H222" s="1"/>
    </row>
    <row r="223" spans="1:8" x14ac:dyDescent="0.2">
      <c r="A223" t="s">
        <v>1609</v>
      </c>
      <c r="B223">
        <v>622</v>
      </c>
      <c r="C223" s="5" t="s">
        <v>418</v>
      </c>
      <c r="D223" t="s">
        <v>419</v>
      </c>
      <c r="H223" s="1"/>
    </row>
    <row r="224" spans="1:8" x14ac:dyDescent="0.2">
      <c r="A224" t="s">
        <v>1609</v>
      </c>
      <c r="B224">
        <v>622</v>
      </c>
      <c r="C224" s="5" t="s">
        <v>420</v>
      </c>
      <c r="D224" t="s">
        <v>421</v>
      </c>
      <c r="H224" s="1"/>
    </row>
    <row r="225" spans="1:8" x14ac:dyDescent="0.2">
      <c r="A225" t="s">
        <v>1609</v>
      </c>
      <c r="B225">
        <v>622</v>
      </c>
      <c r="C225" s="5" t="s">
        <v>422</v>
      </c>
      <c r="D225" t="s">
        <v>423</v>
      </c>
      <c r="H225" s="1"/>
    </row>
    <row r="226" spans="1:8" x14ac:dyDescent="0.2">
      <c r="A226" t="s">
        <v>1609</v>
      </c>
      <c r="B226">
        <v>622</v>
      </c>
      <c r="C226" s="5" t="s">
        <v>424</v>
      </c>
      <c r="D226" t="s">
        <v>425</v>
      </c>
      <c r="H226" s="1"/>
    </row>
    <row r="227" spans="1:8" x14ac:dyDescent="0.2">
      <c r="A227" t="s">
        <v>1609</v>
      </c>
      <c r="B227">
        <v>622</v>
      </c>
      <c r="C227" s="5" t="s">
        <v>426</v>
      </c>
      <c r="D227" t="s">
        <v>427</v>
      </c>
      <c r="H227" s="1"/>
    </row>
    <row r="228" spans="1:8" x14ac:dyDescent="0.2">
      <c r="A228" t="s">
        <v>1609</v>
      </c>
      <c r="B228">
        <v>622</v>
      </c>
      <c r="C228" s="5" t="s">
        <v>428</v>
      </c>
      <c r="D228" t="s">
        <v>429</v>
      </c>
      <c r="H228" s="1"/>
    </row>
    <row r="229" spans="1:8" x14ac:dyDescent="0.2">
      <c r="A229" t="s">
        <v>1609</v>
      </c>
      <c r="B229">
        <v>622</v>
      </c>
      <c r="C229" s="5" t="s">
        <v>430</v>
      </c>
      <c r="D229" t="s">
        <v>431</v>
      </c>
      <c r="H229" s="1"/>
    </row>
    <row r="230" spans="1:8" x14ac:dyDescent="0.2">
      <c r="A230" t="s">
        <v>1609</v>
      </c>
      <c r="B230">
        <v>622</v>
      </c>
      <c r="C230" s="5" t="s">
        <v>432</v>
      </c>
      <c r="D230" t="s">
        <v>433</v>
      </c>
      <c r="H230" s="1"/>
    </row>
    <row r="231" spans="1:8" x14ac:dyDescent="0.2">
      <c r="A231" t="s">
        <v>1609</v>
      </c>
      <c r="B231">
        <v>622</v>
      </c>
      <c r="C231" s="5" t="s">
        <v>434</v>
      </c>
      <c r="D231" t="s">
        <v>435</v>
      </c>
      <c r="H231" s="1"/>
    </row>
    <row r="232" spans="1:8" x14ac:dyDescent="0.2">
      <c r="A232" t="s">
        <v>1609</v>
      </c>
      <c r="B232">
        <v>622</v>
      </c>
      <c r="C232" s="5" t="s">
        <v>436</v>
      </c>
      <c r="D232" t="s">
        <v>437</v>
      </c>
      <c r="H232" s="1"/>
    </row>
    <row r="233" spans="1:8" x14ac:dyDescent="0.2">
      <c r="A233" t="s">
        <v>1609</v>
      </c>
      <c r="B233">
        <v>622</v>
      </c>
      <c r="C233" s="5" t="s">
        <v>438</v>
      </c>
      <c r="D233" t="s">
        <v>439</v>
      </c>
      <c r="H233" s="1"/>
    </row>
    <row r="234" spans="1:8" x14ac:dyDescent="0.2">
      <c r="A234" t="s">
        <v>1609</v>
      </c>
      <c r="B234">
        <v>622</v>
      </c>
      <c r="C234" s="5" t="s">
        <v>440</v>
      </c>
      <c r="D234" t="s">
        <v>441</v>
      </c>
      <c r="H234" s="1"/>
    </row>
    <row r="235" spans="1:8" x14ac:dyDescent="0.2">
      <c r="A235" t="s">
        <v>1609</v>
      </c>
      <c r="B235">
        <v>622</v>
      </c>
      <c r="C235" s="5" t="s">
        <v>442</v>
      </c>
      <c r="D235" t="s">
        <v>42</v>
      </c>
      <c r="H235" s="1"/>
    </row>
    <row r="236" spans="1:8" x14ac:dyDescent="0.2">
      <c r="A236" t="s">
        <v>1609</v>
      </c>
      <c r="B236">
        <v>622</v>
      </c>
      <c r="C236" s="5" t="s">
        <v>443</v>
      </c>
      <c r="D236" t="s">
        <v>444</v>
      </c>
      <c r="H236" s="1"/>
    </row>
    <row r="237" spans="1:8" x14ac:dyDescent="0.2">
      <c r="A237" t="s">
        <v>1609</v>
      </c>
      <c r="B237">
        <v>622</v>
      </c>
      <c r="C237" s="5" t="s">
        <v>445</v>
      </c>
      <c r="D237" t="s">
        <v>446</v>
      </c>
      <c r="H237" s="1"/>
    </row>
    <row r="238" spans="1:8" x14ac:dyDescent="0.2">
      <c r="A238" t="s">
        <v>1609</v>
      </c>
      <c r="B238">
        <v>622</v>
      </c>
      <c r="C238" s="5" t="s">
        <v>447</v>
      </c>
      <c r="D238" t="s">
        <v>448</v>
      </c>
      <c r="H238" s="1"/>
    </row>
    <row r="239" spans="1:8" x14ac:dyDescent="0.2">
      <c r="A239" t="s">
        <v>1609</v>
      </c>
      <c r="B239">
        <v>622</v>
      </c>
      <c r="C239" s="5" t="s">
        <v>449</v>
      </c>
      <c r="D239" t="s">
        <v>450</v>
      </c>
      <c r="H239" s="1"/>
    </row>
    <row r="240" spans="1:8" x14ac:dyDescent="0.2">
      <c r="A240" t="s">
        <v>1609</v>
      </c>
      <c r="B240">
        <v>622</v>
      </c>
      <c r="C240" s="5" t="s">
        <v>451</v>
      </c>
      <c r="D240" t="s">
        <v>452</v>
      </c>
      <c r="H240" s="1"/>
    </row>
    <row r="241" spans="1:8" x14ac:dyDescent="0.2">
      <c r="A241" t="s">
        <v>1609</v>
      </c>
      <c r="B241">
        <v>622</v>
      </c>
      <c r="C241" s="5" t="s">
        <v>453</v>
      </c>
      <c r="D241" t="s">
        <v>454</v>
      </c>
      <c r="H241" s="1"/>
    </row>
    <row r="242" spans="1:8" x14ac:dyDescent="0.2">
      <c r="A242" t="s">
        <v>1609</v>
      </c>
      <c r="B242">
        <v>622</v>
      </c>
      <c r="C242" s="5" t="s">
        <v>455</v>
      </c>
      <c r="D242" t="s">
        <v>456</v>
      </c>
      <c r="H242" s="1"/>
    </row>
    <row r="243" spans="1:8" x14ac:dyDescent="0.2">
      <c r="A243" t="s">
        <v>1609</v>
      </c>
      <c r="B243">
        <v>622</v>
      </c>
      <c r="C243" s="5" t="s">
        <v>457</v>
      </c>
      <c r="D243" t="s">
        <v>458</v>
      </c>
      <c r="H243" s="1"/>
    </row>
    <row r="244" spans="1:8" x14ac:dyDescent="0.2">
      <c r="A244" t="s">
        <v>1609</v>
      </c>
      <c r="B244">
        <v>622</v>
      </c>
      <c r="C244" s="5" t="s">
        <v>459</v>
      </c>
      <c r="D244" t="s">
        <v>460</v>
      </c>
      <c r="H244" s="1"/>
    </row>
    <row r="245" spans="1:8" x14ac:dyDescent="0.2">
      <c r="A245" t="s">
        <v>1609</v>
      </c>
      <c r="B245">
        <v>622</v>
      </c>
      <c r="C245" s="5" t="s">
        <v>461</v>
      </c>
      <c r="D245" t="s">
        <v>462</v>
      </c>
      <c r="H245" s="1"/>
    </row>
    <row r="246" spans="1:8" x14ac:dyDescent="0.2">
      <c r="A246" t="s">
        <v>1609</v>
      </c>
      <c r="B246">
        <v>622</v>
      </c>
      <c r="C246" s="5" t="s">
        <v>463</v>
      </c>
      <c r="D246" t="s">
        <v>464</v>
      </c>
      <c r="H246" s="1"/>
    </row>
    <row r="247" spans="1:8" x14ac:dyDescent="0.2">
      <c r="A247" t="s">
        <v>1609</v>
      </c>
      <c r="B247">
        <v>622</v>
      </c>
      <c r="C247" s="5" t="s">
        <v>465</v>
      </c>
      <c r="D247" t="s">
        <v>466</v>
      </c>
      <c r="H247" s="1"/>
    </row>
    <row r="248" spans="1:8" x14ac:dyDescent="0.2">
      <c r="A248" t="s">
        <v>1609</v>
      </c>
      <c r="B248">
        <v>622</v>
      </c>
      <c r="C248" s="5" t="s">
        <v>467</v>
      </c>
      <c r="D248" t="s">
        <v>468</v>
      </c>
      <c r="H248" s="1"/>
    </row>
    <row r="249" spans="1:8" x14ac:dyDescent="0.2">
      <c r="A249" t="s">
        <v>1609</v>
      </c>
      <c r="B249">
        <v>622</v>
      </c>
      <c r="C249" s="5" t="s">
        <v>469</v>
      </c>
      <c r="D249" t="s">
        <v>470</v>
      </c>
      <c r="H249" s="1"/>
    </row>
    <row r="250" spans="1:8" x14ac:dyDescent="0.2">
      <c r="A250" t="s">
        <v>1609</v>
      </c>
      <c r="B250">
        <v>622</v>
      </c>
      <c r="C250" s="5" t="s">
        <v>471</v>
      </c>
      <c r="D250" t="s">
        <v>472</v>
      </c>
      <c r="H250" s="1"/>
    </row>
    <row r="251" spans="1:8" x14ac:dyDescent="0.2">
      <c r="A251" t="s">
        <v>1609</v>
      </c>
      <c r="B251">
        <v>622</v>
      </c>
      <c r="C251" s="5" t="s">
        <v>473</v>
      </c>
      <c r="D251" t="s">
        <v>474</v>
      </c>
      <c r="H251" s="1"/>
    </row>
    <row r="252" spans="1:8" x14ac:dyDescent="0.2">
      <c r="A252" t="s">
        <v>1609</v>
      </c>
      <c r="B252">
        <v>622</v>
      </c>
      <c r="C252" s="5" t="s">
        <v>475</v>
      </c>
      <c r="D252" t="s">
        <v>476</v>
      </c>
      <c r="H252" s="1"/>
    </row>
    <row r="253" spans="1:8" x14ac:dyDescent="0.2">
      <c r="A253" t="s">
        <v>1609</v>
      </c>
      <c r="B253">
        <v>622</v>
      </c>
      <c r="C253" s="5" t="s">
        <v>477</v>
      </c>
      <c r="D253" t="s">
        <v>478</v>
      </c>
      <c r="H253" s="1"/>
    </row>
    <row r="254" spans="1:8" x14ac:dyDescent="0.2">
      <c r="A254" t="s">
        <v>1609</v>
      </c>
      <c r="B254">
        <v>622</v>
      </c>
      <c r="C254" s="5" t="s">
        <v>479</v>
      </c>
      <c r="D254" t="s">
        <v>480</v>
      </c>
      <c r="H254" s="1"/>
    </row>
    <row r="255" spans="1:8" x14ac:dyDescent="0.2">
      <c r="A255" t="s">
        <v>1609</v>
      </c>
      <c r="B255">
        <v>622</v>
      </c>
      <c r="C255" s="5" t="s">
        <v>481</v>
      </c>
      <c r="D255" t="s">
        <v>482</v>
      </c>
      <c r="H255" s="1"/>
    </row>
    <row r="256" spans="1:8" x14ac:dyDescent="0.2">
      <c r="A256" t="s">
        <v>1609</v>
      </c>
      <c r="B256">
        <v>622</v>
      </c>
      <c r="C256" s="5" t="s">
        <v>483</v>
      </c>
      <c r="D256" t="s">
        <v>484</v>
      </c>
      <c r="H256" s="1"/>
    </row>
    <row r="257" spans="1:8" x14ac:dyDescent="0.2">
      <c r="A257" t="s">
        <v>1609</v>
      </c>
      <c r="B257">
        <v>622</v>
      </c>
      <c r="C257" s="5" t="s">
        <v>485</v>
      </c>
      <c r="D257" t="s">
        <v>486</v>
      </c>
      <c r="H257" s="1"/>
    </row>
    <row r="258" spans="1:8" x14ac:dyDescent="0.2">
      <c r="A258" t="s">
        <v>1609</v>
      </c>
      <c r="B258">
        <v>622</v>
      </c>
      <c r="C258" s="5" t="s">
        <v>487</v>
      </c>
      <c r="D258" t="s">
        <v>488</v>
      </c>
      <c r="H258" s="1"/>
    </row>
    <row r="259" spans="1:8" x14ac:dyDescent="0.2">
      <c r="A259" t="s">
        <v>1609</v>
      </c>
      <c r="B259">
        <v>622</v>
      </c>
      <c r="C259" s="5" t="s">
        <v>489</v>
      </c>
      <c r="D259" t="s">
        <v>490</v>
      </c>
      <c r="H259" s="1"/>
    </row>
    <row r="260" spans="1:8" x14ac:dyDescent="0.2">
      <c r="A260" t="s">
        <v>1609</v>
      </c>
      <c r="B260">
        <v>622</v>
      </c>
      <c r="C260" s="5" t="s">
        <v>491</v>
      </c>
      <c r="D260" t="s">
        <v>492</v>
      </c>
      <c r="H260" s="1"/>
    </row>
    <row r="261" spans="1:8" x14ac:dyDescent="0.2">
      <c r="A261" t="s">
        <v>1609</v>
      </c>
      <c r="B261">
        <v>622</v>
      </c>
      <c r="C261" s="5" t="s">
        <v>493</v>
      </c>
      <c r="D261" t="s">
        <v>494</v>
      </c>
      <c r="H261" s="1"/>
    </row>
    <row r="262" spans="1:8" x14ac:dyDescent="0.2">
      <c r="A262" t="s">
        <v>1609</v>
      </c>
      <c r="B262">
        <v>622</v>
      </c>
      <c r="C262" s="5" t="s">
        <v>495</v>
      </c>
      <c r="D262" t="s">
        <v>496</v>
      </c>
      <c r="H262" s="1"/>
    </row>
    <row r="263" spans="1:8" x14ac:dyDescent="0.2">
      <c r="A263" t="s">
        <v>1609</v>
      </c>
      <c r="B263">
        <v>622</v>
      </c>
      <c r="C263" s="5" t="s">
        <v>497</v>
      </c>
      <c r="D263" t="s">
        <v>498</v>
      </c>
      <c r="H263" s="1"/>
    </row>
    <row r="264" spans="1:8" x14ac:dyDescent="0.2">
      <c r="A264" t="s">
        <v>1609</v>
      </c>
      <c r="B264">
        <v>622</v>
      </c>
      <c r="C264" s="5" t="s">
        <v>499</v>
      </c>
      <c r="D264" t="s">
        <v>500</v>
      </c>
      <c r="H264" s="1"/>
    </row>
    <row r="265" spans="1:8" x14ac:dyDescent="0.2">
      <c r="A265" t="s">
        <v>1609</v>
      </c>
      <c r="B265">
        <v>622</v>
      </c>
      <c r="C265" s="5" t="s">
        <v>501</v>
      </c>
      <c r="D265" t="s">
        <v>502</v>
      </c>
      <c r="H265" s="1"/>
    </row>
    <row r="266" spans="1:8" x14ac:dyDescent="0.2">
      <c r="A266" t="s">
        <v>1609</v>
      </c>
      <c r="B266">
        <v>622</v>
      </c>
      <c r="C266" s="5" t="s">
        <v>503</v>
      </c>
      <c r="D266" t="s">
        <v>504</v>
      </c>
      <c r="H266" s="1"/>
    </row>
    <row r="267" spans="1:8" x14ac:dyDescent="0.2">
      <c r="A267" t="s">
        <v>1609</v>
      </c>
      <c r="B267">
        <v>622</v>
      </c>
      <c r="C267" s="5" t="s">
        <v>505</v>
      </c>
      <c r="D267" t="s">
        <v>506</v>
      </c>
      <c r="H267" s="1"/>
    </row>
    <row r="268" spans="1:8" x14ac:dyDescent="0.2">
      <c r="A268" t="s">
        <v>1609</v>
      </c>
      <c r="B268">
        <v>622</v>
      </c>
      <c r="C268" s="5" t="s">
        <v>507</v>
      </c>
      <c r="D268" t="s">
        <v>508</v>
      </c>
      <c r="H268" s="1"/>
    </row>
    <row r="269" spans="1:8" x14ac:dyDescent="0.2">
      <c r="A269" t="s">
        <v>1609</v>
      </c>
      <c r="B269">
        <v>622</v>
      </c>
      <c r="C269" s="5" t="s">
        <v>509</v>
      </c>
      <c r="D269" t="s">
        <v>510</v>
      </c>
      <c r="H269" s="1"/>
    </row>
    <row r="270" spans="1:8" x14ac:dyDescent="0.2">
      <c r="A270" t="s">
        <v>1609</v>
      </c>
      <c r="B270">
        <v>622</v>
      </c>
      <c r="C270" s="5" t="s">
        <v>511</v>
      </c>
      <c r="D270" t="s">
        <v>512</v>
      </c>
      <c r="H270" s="1"/>
    </row>
    <row r="271" spans="1:8" x14ac:dyDescent="0.2">
      <c r="A271" t="s">
        <v>1609</v>
      </c>
      <c r="B271">
        <v>622</v>
      </c>
      <c r="C271" s="5" t="s">
        <v>513</v>
      </c>
      <c r="D271" t="s">
        <v>514</v>
      </c>
      <c r="H271" s="1"/>
    </row>
    <row r="272" spans="1:8" x14ac:dyDescent="0.2">
      <c r="A272" t="s">
        <v>1609</v>
      </c>
      <c r="B272">
        <v>622</v>
      </c>
      <c r="C272" s="5" t="s">
        <v>515</v>
      </c>
      <c r="D272" t="s">
        <v>516</v>
      </c>
      <c r="H272" s="1"/>
    </row>
    <row r="273" spans="1:8" x14ac:dyDescent="0.2">
      <c r="A273" t="s">
        <v>1609</v>
      </c>
      <c r="B273">
        <v>622</v>
      </c>
      <c r="C273" s="5" t="s">
        <v>517</v>
      </c>
      <c r="D273" t="s">
        <v>518</v>
      </c>
      <c r="H273" s="1"/>
    </row>
    <row r="274" spans="1:8" x14ac:dyDescent="0.2">
      <c r="A274" t="s">
        <v>1609</v>
      </c>
      <c r="B274">
        <v>622</v>
      </c>
      <c r="C274" s="5" t="s">
        <v>519</v>
      </c>
      <c r="D274" t="s">
        <v>520</v>
      </c>
      <c r="H274" s="1"/>
    </row>
    <row r="275" spans="1:8" x14ac:dyDescent="0.2">
      <c r="A275" t="s">
        <v>1609</v>
      </c>
      <c r="B275">
        <v>622</v>
      </c>
      <c r="C275" s="5" t="s">
        <v>521</v>
      </c>
      <c r="D275" t="s">
        <v>522</v>
      </c>
      <c r="H275" s="1"/>
    </row>
    <row r="276" spans="1:8" x14ac:dyDescent="0.2">
      <c r="A276" t="s">
        <v>1609</v>
      </c>
      <c r="B276">
        <v>622</v>
      </c>
      <c r="C276" s="5" t="s">
        <v>523</v>
      </c>
      <c r="D276" t="s">
        <v>524</v>
      </c>
      <c r="H276" s="1"/>
    </row>
    <row r="277" spans="1:8" x14ac:dyDescent="0.2">
      <c r="A277" t="s">
        <v>1609</v>
      </c>
      <c r="B277">
        <v>622</v>
      </c>
      <c r="C277" s="5" t="s">
        <v>525</v>
      </c>
      <c r="D277" t="s">
        <v>526</v>
      </c>
      <c r="H277" s="1"/>
    </row>
    <row r="278" spans="1:8" x14ac:dyDescent="0.2">
      <c r="A278" t="s">
        <v>1609</v>
      </c>
      <c r="B278">
        <v>622</v>
      </c>
      <c r="C278" s="5" t="s">
        <v>527</v>
      </c>
      <c r="D278" t="s">
        <v>528</v>
      </c>
      <c r="H278" s="1"/>
    </row>
    <row r="279" spans="1:8" x14ac:dyDescent="0.2">
      <c r="A279" t="s">
        <v>1609</v>
      </c>
      <c r="B279">
        <v>622</v>
      </c>
      <c r="C279" s="5" t="s">
        <v>529</v>
      </c>
      <c r="D279" t="s">
        <v>530</v>
      </c>
      <c r="H279" s="1"/>
    </row>
    <row r="280" spans="1:8" x14ac:dyDescent="0.2">
      <c r="A280" t="s">
        <v>1609</v>
      </c>
      <c r="B280">
        <v>622</v>
      </c>
      <c r="C280" s="5" t="s">
        <v>531</v>
      </c>
      <c r="D280" t="s">
        <v>532</v>
      </c>
      <c r="H280" s="1"/>
    </row>
    <row r="281" spans="1:8" x14ac:dyDescent="0.2">
      <c r="A281" t="s">
        <v>1609</v>
      </c>
      <c r="B281">
        <v>622</v>
      </c>
      <c r="C281" s="5" t="s">
        <v>533</v>
      </c>
      <c r="D281" t="s">
        <v>534</v>
      </c>
      <c r="H281" s="1"/>
    </row>
    <row r="282" spans="1:8" x14ac:dyDescent="0.2">
      <c r="A282" t="s">
        <v>1609</v>
      </c>
      <c r="B282">
        <v>622</v>
      </c>
      <c r="C282" s="5" t="s">
        <v>535</v>
      </c>
      <c r="D282" t="s">
        <v>536</v>
      </c>
      <c r="H282" s="1"/>
    </row>
    <row r="283" spans="1:8" x14ac:dyDescent="0.2">
      <c r="A283" t="s">
        <v>1609</v>
      </c>
      <c r="B283">
        <v>622</v>
      </c>
      <c r="C283" s="5" t="s">
        <v>537</v>
      </c>
      <c r="D283" t="s">
        <v>538</v>
      </c>
      <c r="H283" s="1"/>
    </row>
    <row r="284" spans="1:8" x14ac:dyDescent="0.2">
      <c r="A284" t="s">
        <v>1609</v>
      </c>
      <c r="B284">
        <v>622</v>
      </c>
      <c r="C284" s="5" t="s">
        <v>539</v>
      </c>
      <c r="D284" t="s">
        <v>540</v>
      </c>
      <c r="H284" s="1"/>
    </row>
    <row r="285" spans="1:8" x14ac:dyDescent="0.2">
      <c r="A285" t="s">
        <v>1609</v>
      </c>
      <c r="B285">
        <v>622</v>
      </c>
      <c r="C285" s="5" t="s">
        <v>541</v>
      </c>
      <c r="D285" t="s">
        <v>542</v>
      </c>
      <c r="H285" s="1"/>
    </row>
    <row r="286" spans="1:8" x14ac:dyDescent="0.2">
      <c r="A286" t="s">
        <v>1609</v>
      </c>
      <c r="B286">
        <v>622</v>
      </c>
      <c r="C286" s="5" t="s">
        <v>543</v>
      </c>
      <c r="D286" t="s">
        <v>544</v>
      </c>
      <c r="H286" s="1"/>
    </row>
    <row r="287" spans="1:8" x14ac:dyDescent="0.2">
      <c r="A287" t="s">
        <v>1609</v>
      </c>
      <c r="B287">
        <v>622</v>
      </c>
      <c r="C287" s="5" t="s">
        <v>545</v>
      </c>
      <c r="D287" t="s">
        <v>546</v>
      </c>
      <c r="H287" s="1"/>
    </row>
    <row r="288" spans="1:8" x14ac:dyDescent="0.2">
      <c r="A288" t="s">
        <v>1609</v>
      </c>
      <c r="B288">
        <v>622</v>
      </c>
      <c r="C288" s="5" t="s">
        <v>547</v>
      </c>
      <c r="D288" t="s">
        <v>548</v>
      </c>
      <c r="H288" s="1"/>
    </row>
    <row r="289" spans="1:8" x14ac:dyDescent="0.2">
      <c r="A289" t="s">
        <v>1609</v>
      </c>
      <c r="B289">
        <v>622</v>
      </c>
      <c r="C289" s="5" t="s">
        <v>549</v>
      </c>
      <c r="D289" t="s">
        <v>550</v>
      </c>
      <c r="H289" s="1"/>
    </row>
    <row r="290" spans="1:8" x14ac:dyDescent="0.2">
      <c r="A290" t="s">
        <v>1609</v>
      </c>
      <c r="B290">
        <v>622</v>
      </c>
      <c r="C290" s="5" t="s">
        <v>551</v>
      </c>
      <c r="D290" t="s">
        <v>552</v>
      </c>
      <c r="H290" s="1"/>
    </row>
    <row r="291" spans="1:8" x14ac:dyDescent="0.2">
      <c r="A291" t="s">
        <v>1609</v>
      </c>
      <c r="B291">
        <v>622</v>
      </c>
      <c r="C291" s="5" t="s">
        <v>553</v>
      </c>
      <c r="D291" t="s">
        <v>554</v>
      </c>
      <c r="H291" s="1"/>
    </row>
    <row r="292" spans="1:8" x14ac:dyDescent="0.2">
      <c r="A292" t="s">
        <v>1609</v>
      </c>
      <c r="B292">
        <v>622</v>
      </c>
      <c r="C292" s="5" t="s">
        <v>555</v>
      </c>
      <c r="D292" t="s">
        <v>556</v>
      </c>
      <c r="H292" s="1"/>
    </row>
    <row r="293" spans="1:8" x14ac:dyDescent="0.2">
      <c r="A293" t="s">
        <v>1609</v>
      </c>
      <c r="B293">
        <v>622</v>
      </c>
      <c r="C293" s="5" t="s">
        <v>557</v>
      </c>
      <c r="D293" t="s">
        <v>558</v>
      </c>
      <c r="H293" s="1"/>
    </row>
    <row r="294" spans="1:8" x14ac:dyDescent="0.2">
      <c r="A294" t="s">
        <v>1609</v>
      </c>
      <c r="B294">
        <v>622</v>
      </c>
      <c r="C294" s="5" t="s">
        <v>559</v>
      </c>
      <c r="D294" t="s">
        <v>560</v>
      </c>
      <c r="H294" s="1"/>
    </row>
    <row r="295" spans="1:8" x14ac:dyDescent="0.2">
      <c r="A295" t="s">
        <v>1609</v>
      </c>
      <c r="B295">
        <v>622</v>
      </c>
      <c r="C295" s="5" t="s">
        <v>561</v>
      </c>
      <c r="D295" t="s">
        <v>562</v>
      </c>
      <c r="H295" s="1"/>
    </row>
    <row r="296" spans="1:8" x14ac:dyDescent="0.2">
      <c r="A296" t="s">
        <v>1609</v>
      </c>
      <c r="B296">
        <v>622</v>
      </c>
      <c r="C296" s="5" t="s">
        <v>563</v>
      </c>
      <c r="D296" t="s">
        <v>564</v>
      </c>
      <c r="H296" s="1"/>
    </row>
    <row r="297" spans="1:8" x14ac:dyDescent="0.2">
      <c r="A297" t="s">
        <v>1609</v>
      </c>
      <c r="B297">
        <v>622</v>
      </c>
      <c r="C297" s="5" t="s">
        <v>565</v>
      </c>
      <c r="D297" t="s">
        <v>566</v>
      </c>
      <c r="H297" s="1"/>
    </row>
    <row r="298" spans="1:8" x14ac:dyDescent="0.2">
      <c r="A298" t="s">
        <v>1609</v>
      </c>
      <c r="B298">
        <v>622</v>
      </c>
      <c r="C298" s="5" t="s">
        <v>567</v>
      </c>
      <c r="D298" t="s">
        <v>568</v>
      </c>
      <c r="H298" s="1"/>
    </row>
    <row r="299" spans="1:8" x14ac:dyDescent="0.2">
      <c r="A299" t="s">
        <v>1609</v>
      </c>
      <c r="B299">
        <v>622</v>
      </c>
      <c r="C299" s="5" t="s">
        <v>569</v>
      </c>
      <c r="D299" t="s">
        <v>570</v>
      </c>
      <c r="H299" s="1"/>
    </row>
    <row r="300" spans="1:8" x14ac:dyDescent="0.2">
      <c r="A300" t="s">
        <v>1609</v>
      </c>
      <c r="B300">
        <v>622</v>
      </c>
      <c r="C300" s="5" t="s">
        <v>571</v>
      </c>
      <c r="D300" t="s">
        <v>572</v>
      </c>
      <c r="H300" s="1"/>
    </row>
    <row r="301" spans="1:8" x14ac:dyDescent="0.2">
      <c r="A301" t="s">
        <v>1609</v>
      </c>
      <c r="B301">
        <v>622</v>
      </c>
      <c r="C301" s="5" t="s">
        <v>573</v>
      </c>
      <c r="D301" t="s">
        <v>574</v>
      </c>
      <c r="H301" s="1"/>
    </row>
    <row r="302" spans="1:8" x14ac:dyDescent="0.2">
      <c r="A302" t="s">
        <v>1609</v>
      </c>
      <c r="B302">
        <v>622</v>
      </c>
      <c r="C302" s="5" t="s">
        <v>575</v>
      </c>
      <c r="D302" t="s">
        <v>576</v>
      </c>
      <c r="H302" s="1"/>
    </row>
    <row r="303" spans="1:8" x14ac:dyDescent="0.2">
      <c r="A303" t="s">
        <v>1609</v>
      </c>
      <c r="B303">
        <v>622</v>
      </c>
      <c r="C303" s="5" t="s">
        <v>577</v>
      </c>
      <c r="D303" t="s">
        <v>578</v>
      </c>
      <c r="H303" s="1"/>
    </row>
    <row r="304" spans="1:8" x14ac:dyDescent="0.2">
      <c r="A304" t="s">
        <v>1609</v>
      </c>
      <c r="B304">
        <v>622</v>
      </c>
      <c r="C304" s="5" t="s">
        <v>579</v>
      </c>
      <c r="D304" t="s">
        <v>580</v>
      </c>
      <c r="H304" s="1"/>
    </row>
    <row r="305" spans="1:8" x14ac:dyDescent="0.2">
      <c r="A305" t="s">
        <v>1609</v>
      </c>
      <c r="B305">
        <v>622</v>
      </c>
      <c r="C305" s="5" t="s">
        <v>581</v>
      </c>
      <c r="D305" t="s">
        <v>582</v>
      </c>
      <c r="H305" s="1"/>
    </row>
    <row r="306" spans="1:8" x14ac:dyDescent="0.2">
      <c r="A306" t="s">
        <v>1609</v>
      </c>
      <c r="B306">
        <v>622</v>
      </c>
      <c r="C306" s="5" t="s">
        <v>583</v>
      </c>
      <c r="D306" t="s">
        <v>584</v>
      </c>
      <c r="H306" s="1"/>
    </row>
    <row r="307" spans="1:8" x14ac:dyDescent="0.2">
      <c r="A307" t="s">
        <v>1609</v>
      </c>
      <c r="B307">
        <v>622</v>
      </c>
      <c r="C307" s="5" t="s">
        <v>585</v>
      </c>
      <c r="D307" t="s">
        <v>586</v>
      </c>
      <c r="H307" s="1"/>
    </row>
    <row r="308" spans="1:8" x14ac:dyDescent="0.2">
      <c r="A308" t="s">
        <v>1609</v>
      </c>
      <c r="B308">
        <v>622</v>
      </c>
      <c r="C308" s="5" t="s">
        <v>587</v>
      </c>
      <c r="D308" t="s">
        <v>588</v>
      </c>
      <c r="H308" s="1"/>
    </row>
    <row r="309" spans="1:8" x14ac:dyDescent="0.2">
      <c r="A309" t="s">
        <v>1609</v>
      </c>
      <c r="B309">
        <v>622</v>
      </c>
      <c r="C309" s="5" t="s">
        <v>589</v>
      </c>
      <c r="D309" t="s">
        <v>590</v>
      </c>
      <c r="H309" s="1"/>
    </row>
    <row r="310" spans="1:8" x14ac:dyDescent="0.2">
      <c r="A310" t="s">
        <v>1609</v>
      </c>
      <c r="B310">
        <v>622</v>
      </c>
      <c r="C310" s="5" t="s">
        <v>591</v>
      </c>
      <c r="D310" t="s">
        <v>592</v>
      </c>
      <c r="H310" s="1"/>
    </row>
    <row r="311" spans="1:8" x14ac:dyDescent="0.2">
      <c r="A311" t="s">
        <v>1609</v>
      </c>
      <c r="B311">
        <v>622</v>
      </c>
      <c r="C311" s="5" t="s">
        <v>593</v>
      </c>
      <c r="D311" t="s">
        <v>594</v>
      </c>
      <c r="H311" s="1"/>
    </row>
    <row r="312" spans="1:8" x14ac:dyDescent="0.2">
      <c r="A312" t="s">
        <v>1609</v>
      </c>
      <c r="B312">
        <v>622</v>
      </c>
      <c r="C312" s="5" t="s">
        <v>595</v>
      </c>
      <c r="D312" t="s">
        <v>596</v>
      </c>
      <c r="H312" s="1"/>
    </row>
    <row r="313" spans="1:8" x14ac:dyDescent="0.2">
      <c r="A313" t="s">
        <v>1609</v>
      </c>
      <c r="B313">
        <v>622</v>
      </c>
      <c r="C313" s="5" t="s">
        <v>597</v>
      </c>
      <c r="D313" t="s">
        <v>598</v>
      </c>
      <c r="H313" s="1"/>
    </row>
    <row r="314" spans="1:8" x14ac:dyDescent="0.2">
      <c r="A314" t="s">
        <v>1609</v>
      </c>
      <c r="B314">
        <v>622</v>
      </c>
      <c r="C314" s="5" t="s">
        <v>599</v>
      </c>
      <c r="D314" t="s">
        <v>600</v>
      </c>
      <c r="H314" s="1"/>
    </row>
    <row r="315" spans="1:8" x14ac:dyDescent="0.2">
      <c r="A315" t="s">
        <v>1609</v>
      </c>
      <c r="B315">
        <v>622</v>
      </c>
      <c r="C315" s="5" t="s">
        <v>601</v>
      </c>
      <c r="D315" t="s">
        <v>602</v>
      </c>
      <c r="H315" s="1"/>
    </row>
    <row r="316" spans="1:8" x14ac:dyDescent="0.2">
      <c r="A316" t="s">
        <v>1609</v>
      </c>
      <c r="B316">
        <v>622</v>
      </c>
      <c r="C316" s="5" t="s">
        <v>603</v>
      </c>
      <c r="D316" t="s">
        <v>604</v>
      </c>
      <c r="H316" s="1"/>
    </row>
    <row r="317" spans="1:8" x14ac:dyDescent="0.2">
      <c r="A317" t="s">
        <v>1609</v>
      </c>
      <c r="B317">
        <v>622</v>
      </c>
      <c r="C317" s="5" t="s">
        <v>605</v>
      </c>
      <c r="D317" t="s">
        <v>606</v>
      </c>
      <c r="H317" s="1"/>
    </row>
    <row r="318" spans="1:8" x14ac:dyDescent="0.2">
      <c r="A318" t="s">
        <v>1609</v>
      </c>
      <c r="B318">
        <v>622</v>
      </c>
      <c r="C318" s="5" t="s">
        <v>607</v>
      </c>
      <c r="D318" t="s">
        <v>608</v>
      </c>
      <c r="H318" s="1"/>
    </row>
    <row r="319" spans="1:8" x14ac:dyDescent="0.2">
      <c r="A319" t="s">
        <v>1609</v>
      </c>
      <c r="B319">
        <v>622</v>
      </c>
      <c r="C319" s="5" t="s">
        <v>609</v>
      </c>
      <c r="D319" t="s">
        <v>610</v>
      </c>
      <c r="H319" s="1"/>
    </row>
    <row r="320" spans="1:8" x14ac:dyDescent="0.2">
      <c r="A320" t="s">
        <v>1609</v>
      </c>
      <c r="B320">
        <v>622</v>
      </c>
      <c r="C320" s="5" t="s">
        <v>611</v>
      </c>
      <c r="D320" t="s">
        <v>612</v>
      </c>
      <c r="H320" s="1"/>
    </row>
    <row r="321" spans="1:8" x14ac:dyDescent="0.2">
      <c r="A321" t="s">
        <v>1609</v>
      </c>
      <c r="B321">
        <v>622</v>
      </c>
      <c r="C321" s="5" t="s">
        <v>613</v>
      </c>
      <c r="D321" t="s">
        <v>614</v>
      </c>
      <c r="H321" s="1"/>
    </row>
    <row r="322" spans="1:8" x14ac:dyDescent="0.2">
      <c r="A322" t="s">
        <v>1609</v>
      </c>
      <c r="B322">
        <v>622</v>
      </c>
      <c r="C322" s="5" t="s">
        <v>615</v>
      </c>
      <c r="D322" t="s">
        <v>616</v>
      </c>
      <c r="H322" s="1"/>
    </row>
    <row r="323" spans="1:8" x14ac:dyDescent="0.2">
      <c r="A323" t="s">
        <v>1609</v>
      </c>
      <c r="B323">
        <v>622</v>
      </c>
      <c r="C323" s="5" t="s">
        <v>617</v>
      </c>
      <c r="D323" t="s">
        <v>618</v>
      </c>
      <c r="H323" s="1"/>
    </row>
    <row r="324" spans="1:8" x14ac:dyDescent="0.2">
      <c r="A324" t="s">
        <v>1609</v>
      </c>
      <c r="B324">
        <v>622</v>
      </c>
      <c r="C324" s="5" t="s">
        <v>619</v>
      </c>
      <c r="D324" t="s">
        <v>620</v>
      </c>
      <c r="H324" s="1"/>
    </row>
    <row r="325" spans="1:8" x14ac:dyDescent="0.2">
      <c r="A325" t="s">
        <v>1609</v>
      </c>
      <c r="B325">
        <v>622</v>
      </c>
      <c r="C325" s="5" t="s">
        <v>621</v>
      </c>
      <c r="D325" t="s">
        <v>622</v>
      </c>
      <c r="H325" s="1"/>
    </row>
    <row r="326" spans="1:8" x14ac:dyDescent="0.2">
      <c r="A326" t="s">
        <v>1609</v>
      </c>
      <c r="B326">
        <v>622</v>
      </c>
      <c r="C326" s="5" t="s">
        <v>623</v>
      </c>
      <c r="D326" t="s">
        <v>624</v>
      </c>
      <c r="H326" s="1"/>
    </row>
    <row r="327" spans="1:8" x14ac:dyDescent="0.2">
      <c r="A327" t="s">
        <v>1609</v>
      </c>
      <c r="B327">
        <v>622</v>
      </c>
      <c r="C327" s="5" t="s">
        <v>625</v>
      </c>
      <c r="D327" t="s">
        <v>626</v>
      </c>
      <c r="H327" s="1"/>
    </row>
    <row r="328" spans="1:8" x14ac:dyDescent="0.2">
      <c r="A328" t="s">
        <v>1609</v>
      </c>
      <c r="B328">
        <v>622</v>
      </c>
      <c r="C328" s="5" t="s">
        <v>627</v>
      </c>
      <c r="D328" t="s">
        <v>628</v>
      </c>
      <c r="H328" s="1"/>
    </row>
    <row r="329" spans="1:8" x14ac:dyDescent="0.2">
      <c r="A329" t="s">
        <v>1609</v>
      </c>
      <c r="B329">
        <v>622</v>
      </c>
      <c r="C329" s="5" t="s">
        <v>629</v>
      </c>
      <c r="D329" t="s">
        <v>630</v>
      </c>
      <c r="H329" s="1"/>
    </row>
    <row r="330" spans="1:8" x14ac:dyDescent="0.2">
      <c r="A330" t="s">
        <v>1609</v>
      </c>
      <c r="B330">
        <v>622</v>
      </c>
      <c r="C330" s="5" t="s">
        <v>631</v>
      </c>
      <c r="D330" t="s">
        <v>632</v>
      </c>
      <c r="H330" s="1"/>
    </row>
    <row r="331" spans="1:8" x14ac:dyDescent="0.2">
      <c r="A331" t="s">
        <v>1609</v>
      </c>
      <c r="B331">
        <v>622</v>
      </c>
      <c r="C331" s="5" t="s">
        <v>633</v>
      </c>
      <c r="D331" t="s">
        <v>634</v>
      </c>
      <c r="H331" s="1"/>
    </row>
    <row r="332" spans="1:8" x14ac:dyDescent="0.2">
      <c r="A332" t="s">
        <v>1609</v>
      </c>
      <c r="B332">
        <v>622</v>
      </c>
      <c r="C332" s="5" t="s">
        <v>635</v>
      </c>
      <c r="D332" t="s">
        <v>636</v>
      </c>
      <c r="H332" s="1"/>
    </row>
    <row r="333" spans="1:8" x14ac:dyDescent="0.2">
      <c r="A333" t="s">
        <v>1609</v>
      </c>
      <c r="B333">
        <v>622</v>
      </c>
      <c r="C333" s="5" t="s">
        <v>637</v>
      </c>
      <c r="D333" t="s">
        <v>638</v>
      </c>
      <c r="H333" s="1"/>
    </row>
    <row r="334" spans="1:8" x14ac:dyDescent="0.2">
      <c r="A334" t="s">
        <v>1609</v>
      </c>
      <c r="B334">
        <v>622</v>
      </c>
      <c r="C334" s="5" t="s">
        <v>639</v>
      </c>
      <c r="D334" t="s">
        <v>640</v>
      </c>
      <c r="H334" s="1"/>
    </row>
    <row r="335" spans="1:8" x14ac:dyDescent="0.2">
      <c r="A335" t="s">
        <v>1609</v>
      </c>
      <c r="B335">
        <v>622</v>
      </c>
      <c r="C335" s="5" t="s">
        <v>641</v>
      </c>
      <c r="D335" t="s">
        <v>642</v>
      </c>
      <c r="H335" s="1"/>
    </row>
    <row r="336" spans="1:8" x14ac:dyDescent="0.2">
      <c r="A336" t="s">
        <v>1609</v>
      </c>
      <c r="B336">
        <v>622</v>
      </c>
      <c r="C336" s="5" t="s">
        <v>643</v>
      </c>
      <c r="D336" t="s">
        <v>644</v>
      </c>
      <c r="H336" s="1"/>
    </row>
    <row r="337" spans="1:8" x14ac:dyDescent="0.2">
      <c r="A337" t="s">
        <v>1609</v>
      </c>
      <c r="B337">
        <v>622</v>
      </c>
      <c r="C337" s="5" t="s">
        <v>645</v>
      </c>
      <c r="D337" t="s">
        <v>646</v>
      </c>
      <c r="H337" s="1"/>
    </row>
    <row r="338" spans="1:8" x14ac:dyDescent="0.2">
      <c r="A338" t="s">
        <v>1609</v>
      </c>
      <c r="B338">
        <v>622</v>
      </c>
      <c r="C338" s="5" t="s">
        <v>647</v>
      </c>
      <c r="D338" t="s">
        <v>648</v>
      </c>
      <c r="H338" s="1"/>
    </row>
    <row r="339" spans="1:8" x14ac:dyDescent="0.2">
      <c r="A339" t="s">
        <v>1609</v>
      </c>
      <c r="B339">
        <v>622</v>
      </c>
      <c r="C339" s="5" t="s">
        <v>649</v>
      </c>
      <c r="D339" t="s">
        <v>650</v>
      </c>
      <c r="H339" s="1"/>
    </row>
    <row r="340" spans="1:8" x14ac:dyDescent="0.2">
      <c r="A340" t="s">
        <v>1609</v>
      </c>
      <c r="B340">
        <v>622</v>
      </c>
      <c r="C340" s="5" t="s">
        <v>651</v>
      </c>
      <c r="D340" t="s">
        <v>652</v>
      </c>
      <c r="H340" s="1"/>
    </row>
    <row r="341" spans="1:8" x14ac:dyDescent="0.2">
      <c r="A341" t="s">
        <v>1609</v>
      </c>
      <c r="B341">
        <v>622</v>
      </c>
      <c r="C341" s="5" t="s">
        <v>653</v>
      </c>
      <c r="D341" t="s">
        <v>654</v>
      </c>
      <c r="H341" s="1"/>
    </row>
    <row r="342" spans="1:8" x14ac:dyDescent="0.2">
      <c r="A342" t="s">
        <v>1609</v>
      </c>
      <c r="B342">
        <v>622</v>
      </c>
      <c r="C342" s="5" t="s">
        <v>655</v>
      </c>
      <c r="D342" t="s">
        <v>656</v>
      </c>
      <c r="H342" s="1"/>
    </row>
    <row r="343" spans="1:8" x14ac:dyDescent="0.2">
      <c r="A343" t="s">
        <v>1609</v>
      </c>
      <c r="B343">
        <v>622</v>
      </c>
      <c r="C343" s="5" t="s">
        <v>657</v>
      </c>
      <c r="D343" t="s">
        <v>658</v>
      </c>
      <c r="H343" s="1"/>
    </row>
    <row r="344" spans="1:8" x14ac:dyDescent="0.2">
      <c r="A344" t="s">
        <v>1609</v>
      </c>
      <c r="B344">
        <v>622</v>
      </c>
      <c r="C344" s="5" t="s">
        <v>659</v>
      </c>
      <c r="D344" t="s">
        <v>660</v>
      </c>
      <c r="H344" s="1"/>
    </row>
    <row r="345" spans="1:8" x14ac:dyDescent="0.2">
      <c r="A345" t="s">
        <v>1609</v>
      </c>
      <c r="B345">
        <v>622</v>
      </c>
      <c r="C345" s="5" t="s">
        <v>661</v>
      </c>
      <c r="D345" t="s">
        <v>662</v>
      </c>
      <c r="H345" s="1"/>
    </row>
    <row r="346" spans="1:8" x14ac:dyDescent="0.2">
      <c r="A346" t="s">
        <v>1609</v>
      </c>
      <c r="B346">
        <v>622</v>
      </c>
      <c r="C346" s="5" t="s">
        <v>663</v>
      </c>
      <c r="D346" t="s">
        <v>664</v>
      </c>
      <c r="H346" s="1"/>
    </row>
    <row r="347" spans="1:8" x14ac:dyDescent="0.2">
      <c r="A347" t="s">
        <v>1609</v>
      </c>
      <c r="B347">
        <v>622</v>
      </c>
      <c r="C347" s="5" t="s">
        <v>665</v>
      </c>
      <c r="D347" t="s">
        <v>666</v>
      </c>
      <c r="H347" s="1"/>
    </row>
    <row r="348" spans="1:8" x14ac:dyDescent="0.2">
      <c r="A348" t="s">
        <v>1609</v>
      </c>
      <c r="B348">
        <v>622</v>
      </c>
      <c r="C348" s="5" t="s">
        <v>667</v>
      </c>
      <c r="D348" t="s">
        <v>668</v>
      </c>
      <c r="H348" s="1"/>
    </row>
    <row r="349" spans="1:8" x14ac:dyDescent="0.2">
      <c r="A349" t="s">
        <v>1609</v>
      </c>
      <c r="B349">
        <v>622</v>
      </c>
      <c r="C349" s="5" t="s">
        <v>669</v>
      </c>
      <c r="D349" t="s">
        <v>670</v>
      </c>
      <c r="H349" s="1"/>
    </row>
    <row r="350" spans="1:8" x14ac:dyDescent="0.2">
      <c r="A350" t="s">
        <v>1609</v>
      </c>
      <c r="B350">
        <v>622</v>
      </c>
      <c r="C350" s="5" t="s">
        <v>671</v>
      </c>
      <c r="D350" t="s">
        <v>672</v>
      </c>
      <c r="H350" s="1"/>
    </row>
    <row r="351" spans="1:8" x14ac:dyDescent="0.2">
      <c r="A351" t="s">
        <v>1609</v>
      </c>
      <c r="B351">
        <v>622</v>
      </c>
      <c r="C351" s="5" t="s">
        <v>673</v>
      </c>
      <c r="D351" t="s">
        <v>674</v>
      </c>
      <c r="H351" s="1"/>
    </row>
    <row r="352" spans="1:8" x14ac:dyDescent="0.2">
      <c r="A352" t="s">
        <v>1609</v>
      </c>
      <c r="B352">
        <v>622</v>
      </c>
      <c r="C352" s="5" t="s">
        <v>675</v>
      </c>
      <c r="D352" t="s">
        <v>676</v>
      </c>
      <c r="H352" s="1"/>
    </row>
    <row r="353" spans="1:8" x14ac:dyDescent="0.2">
      <c r="A353" t="s">
        <v>1609</v>
      </c>
      <c r="B353">
        <v>622</v>
      </c>
      <c r="C353" s="5" t="s">
        <v>677</v>
      </c>
      <c r="D353" t="s">
        <v>678</v>
      </c>
      <c r="H353" s="1"/>
    </row>
    <row r="354" spans="1:8" x14ac:dyDescent="0.2">
      <c r="A354" t="s">
        <v>1609</v>
      </c>
      <c r="B354">
        <v>622</v>
      </c>
      <c r="C354" s="5" t="s">
        <v>679</v>
      </c>
      <c r="D354" t="s">
        <v>680</v>
      </c>
      <c r="H354" s="1"/>
    </row>
    <row r="355" spans="1:8" x14ac:dyDescent="0.2">
      <c r="A355" t="s">
        <v>1609</v>
      </c>
      <c r="B355">
        <v>622</v>
      </c>
      <c r="C355" s="5" t="s">
        <v>681</v>
      </c>
      <c r="D355" t="s">
        <v>682</v>
      </c>
      <c r="H355" s="1"/>
    </row>
    <row r="356" spans="1:8" x14ac:dyDescent="0.2">
      <c r="A356" t="s">
        <v>1609</v>
      </c>
      <c r="B356">
        <v>622</v>
      </c>
      <c r="C356" s="5" t="s">
        <v>683</v>
      </c>
      <c r="D356" t="s">
        <v>684</v>
      </c>
      <c r="H356" s="1"/>
    </row>
    <row r="357" spans="1:8" x14ac:dyDescent="0.2">
      <c r="A357" t="s">
        <v>1609</v>
      </c>
      <c r="B357">
        <v>622</v>
      </c>
      <c r="C357" s="5" t="s">
        <v>685</v>
      </c>
      <c r="D357" t="s">
        <v>686</v>
      </c>
      <c r="H357" s="1"/>
    </row>
    <row r="358" spans="1:8" x14ac:dyDescent="0.2">
      <c r="A358" t="s">
        <v>1609</v>
      </c>
      <c r="B358">
        <v>622</v>
      </c>
      <c r="C358" s="5" t="s">
        <v>687</v>
      </c>
      <c r="D358" t="s">
        <v>688</v>
      </c>
      <c r="H358" s="1"/>
    </row>
    <row r="359" spans="1:8" x14ac:dyDescent="0.2">
      <c r="A359" t="s">
        <v>1609</v>
      </c>
      <c r="B359">
        <v>622</v>
      </c>
      <c r="C359" s="5" t="s">
        <v>689</v>
      </c>
      <c r="D359" t="s">
        <v>690</v>
      </c>
      <c r="H359" s="1"/>
    </row>
    <row r="360" spans="1:8" x14ac:dyDescent="0.2">
      <c r="A360" t="s">
        <v>1609</v>
      </c>
      <c r="B360">
        <v>622</v>
      </c>
      <c r="C360" s="5" t="s">
        <v>691</v>
      </c>
      <c r="D360" t="s">
        <v>692</v>
      </c>
      <c r="H360" s="1"/>
    </row>
    <row r="361" spans="1:8" x14ac:dyDescent="0.2">
      <c r="A361" t="s">
        <v>1609</v>
      </c>
      <c r="B361">
        <v>622</v>
      </c>
      <c r="C361" s="5" t="s">
        <v>693</v>
      </c>
      <c r="D361" t="s">
        <v>694</v>
      </c>
      <c r="H361" s="1"/>
    </row>
    <row r="362" spans="1:8" x14ac:dyDescent="0.2">
      <c r="A362" t="s">
        <v>1609</v>
      </c>
      <c r="B362">
        <v>622</v>
      </c>
      <c r="C362" s="5" t="s">
        <v>695</v>
      </c>
      <c r="D362" t="s">
        <v>696</v>
      </c>
      <c r="H362" s="1"/>
    </row>
    <row r="363" spans="1:8" x14ac:dyDescent="0.2">
      <c r="A363" t="s">
        <v>1609</v>
      </c>
      <c r="B363">
        <v>622</v>
      </c>
      <c r="C363" s="5" t="s">
        <v>697</v>
      </c>
      <c r="D363" t="s">
        <v>698</v>
      </c>
      <c r="H363" s="1"/>
    </row>
    <row r="364" spans="1:8" x14ac:dyDescent="0.2">
      <c r="A364" t="s">
        <v>1609</v>
      </c>
      <c r="B364">
        <v>622</v>
      </c>
      <c r="C364" s="5" t="s">
        <v>699</v>
      </c>
      <c r="D364" t="s">
        <v>700</v>
      </c>
      <c r="H364" s="1"/>
    </row>
    <row r="365" spans="1:8" x14ac:dyDescent="0.2">
      <c r="A365" t="s">
        <v>1609</v>
      </c>
      <c r="B365">
        <v>622</v>
      </c>
      <c r="C365" s="5" t="s">
        <v>701</v>
      </c>
      <c r="D365" t="s">
        <v>702</v>
      </c>
      <c r="H365" s="1"/>
    </row>
    <row r="366" spans="1:8" x14ac:dyDescent="0.2">
      <c r="A366" t="s">
        <v>1609</v>
      </c>
      <c r="B366">
        <v>622</v>
      </c>
      <c r="C366" s="5" t="s">
        <v>703</v>
      </c>
      <c r="D366" t="s">
        <v>704</v>
      </c>
      <c r="H366" s="1"/>
    </row>
    <row r="367" spans="1:8" x14ac:dyDescent="0.2">
      <c r="A367" t="s">
        <v>1609</v>
      </c>
      <c r="B367">
        <v>622</v>
      </c>
      <c r="C367" s="5" t="s">
        <v>705</v>
      </c>
      <c r="D367" t="s">
        <v>706</v>
      </c>
      <c r="H367" s="1"/>
    </row>
    <row r="368" spans="1:8" x14ac:dyDescent="0.2">
      <c r="A368" t="s">
        <v>1609</v>
      </c>
      <c r="B368">
        <v>622</v>
      </c>
      <c r="C368" s="5" t="s">
        <v>707</v>
      </c>
      <c r="D368" t="s">
        <v>708</v>
      </c>
      <c r="H368" s="1"/>
    </row>
    <row r="369" spans="1:8" x14ac:dyDescent="0.2">
      <c r="A369" t="s">
        <v>1609</v>
      </c>
      <c r="B369">
        <v>622</v>
      </c>
      <c r="C369" s="5" t="s">
        <v>709</v>
      </c>
      <c r="D369" t="s">
        <v>710</v>
      </c>
      <c r="H369" s="1"/>
    </row>
    <row r="370" spans="1:8" x14ac:dyDescent="0.2">
      <c r="A370" t="s">
        <v>1609</v>
      </c>
      <c r="B370">
        <v>622</v>
      </c>
      <c r="C370" s="5" t="s">
        <v>711</v>
      </c>
      <c r="D370" t="s">
        <v>712</v>
      </c>
      <c r="H370" s="1"/>
    </row>
    <row r="371" spans="1:8" x14ac:dyDescent="0.2">
      <c r="A371" t="s">
        <v>1609</v>
      </c>
      <c r="B371">
        <v>622</v>
      </c>
      <c r="C371" s="5" t="s">
        <v>713</v>
      </c>
      <c r="D371" t="s">
        <v>714</v>
      </c>
      <c r="H371" s="1"/>
    </row>
    <row r="372" spans="1:8" x14ac:dyDescent="0.2">
      <c r="A372" t="s">
        <v>1609</v>
      </c>
      <c r="B372">
        <v>622</v>
      </c>
      <c r="C372" s="5" t="s">
        <v>715</v>
      </c>
      <c r="D372" t="s">
        <v>716</v>
      </c>
      <c r="H372" s="1"/>
    </row>
    <row r="373" spans="1:8" x14ac:dyDescent="0.2">
      <c r="A373" t="s">
        <v>1609</v>
      </c>
      <c r="B373">
        <v>622</v>
      </c>
      <c r="C373" s="5" t="s">
        <v>717</v>
      </c>
      <c r="D373" t="s">
        <v>718</v>
      </c>
      <c r="H373" s="1"/>
    </row>
    <row r="374" spans="1:8" x14ac:dyDescent="0.2">
      <c r="A374" t="s">
        <v>1609</v>
      </c>
      <c r="B374">
        <v>622</v>
      </c>
      <c r="C374" s="5" t="s">
        <v>719</v>
      </c>
      <c r="D374" t="s">
        <v>720</v>
      </c>
      <c r="H374" s="1"/>
    </row>
    <row r="375" spans="1:8" x14ac:dyDescent="0.2">
      <c r="A375" t="s">
        <v>1609</v>
      </c>
      <c r="B375">
        <v>622</v>
      </c>
      <c r="C375" s="5" t="s">
        <v>721</v>
      </c>
      <c r="D375" t="s">
        <v>722</v>
      </c>
      <c r="H375" s="1"/>
    </row>
    <row r="376" spans="1:8" x14ac:dyDescent="0.2">
      <c r="A376" t="s">
        <v>1609</v>
      </c>
      <c r="B376">
        <v>622</v>
      </c>
      <c r="C376" s="5" t="s">
        <v>723</v>
      </c>
      <c r="D376" t="s">
        <v>724</v>
      </c>
      <c r="H376" s="1"/>
    </row>
    <row r="377" spans="1:8" x14ac:dyDescent="0.2">
      <c r="A377" t="s">
        <v>1609</v>
      </c>
      <c r="B377">
        <v>622</v>
      </c>
      <c r="C377" s="5" t="s">
        <v>725</v>
      </c>
      <c r="D377" t="s">
        <v>726</v>
      </c>
      <c r="H377" s="1"/>
    </row>
    <row r="378" spans="1:8" x14ac:dyDescent="0.2">
      <c r="A378" t="s">
        <v>1609</v>
      </c>
      <c r="B378">
        <v>622</v>
      </c>
      <c r="C378" s="5" t="s">
        <v>727</v>
      </c>
      <c r="D378" t="s">
        <v>728</v>
      </c>
      <c r="H378" s="1"/>
    </row>
    <row r="379" spans="1:8" x14ac:dyDescent="0.2">
      <c r="A379" t="s">
        <v>1609</v>
      </c>
      <c r="B379">
        <v>622</v>
      </c>
      <c r="C379" s="5" t="s">
        <v>729</v>
      </c>
      <c r="D379" t="s">
        <v>730</v>
      </c>
      <c r="H379" s="1"/>
    </row>
    <row r="380" spans="1:8" x14ac:dyDescent="0.2">
      <c r="A380" t="s">
        <v>1609</v>
      </c>
      <c r="B380">
        <v>622</v>
      </c>
      <c r="C380" s="5" t="s">
        <v>731</v>
      </c>
      <c r="D380" t="s">
        <v>732</v>
      </c>
      <c r="H380" s="1"/>
    </row>
    <row r="381" spans="1:8" x14ac:dyDescent="0.2">
      <c r="A381" t="s">
        <v>1609</v>
      </c>
      <c r="B381">
        <v>622</v>
      </c>
      <c r="C381" s="5" t="s">
        <v>733</v>
      </c>
      <c r="D381" t="s">
        <v>734</v>
      </c>
      <c r="H381" s="1"/>
    </row>
    <row r="382" spans="1:8" x14ac:dyDescent="0.2">
      <c r="A382" t="s">
        <v>1609</v>
      </c>
      <c r="B382">
        <v>622</v>
      </c>
      <c r="C382" s="5" t="s">
        <v>735</v>
      </c>
      <c r="D382" t="s">
        <v>736</v>
      </c>
      <c r="H382" s="1"/>
    </row>
    <row r="383" spans="1:8" x14ac:dyDescent="0.2">
      <c r="A383" t="s">
        <v>1609</v>
      </c>
      <c r="B383">
        <v>622</v>
      </c>
      <c r="C383" s="5" t="s">
        <v>737</v>
      </c>
      <c r="D383" t="s">
        <v>738</v>
      </c>
      <c r="H383" s="1"/>
    </row>
    <row r="384" spans="1:8" x14ac:dyDescent="0.2">
      <c r="A384" t="s">
        <v>1609</v>
      </c>
      <c r="B384">
        <v>622</v>
      </c>
      <c r="C384" s="5" t="s">
        <v>739</v>
      </c>
      <c r="D384" t="s">
        <v>740</v>
      </c>
      <c r="H384" s="1"/>
    </row>
    <row r="385" spans="1:8" x14ac:dyDescent="0.2">
      <c r="A385" t="s">
        <v>1609</v>
      </c>
      <c r="B385">
        <v>622</v>
      </c>
      <c r="C385" s="5" t="s">
        <v>741</v>
      </c>
      <c r="D385" t="s">
        <v>742</v>
      </c>
      <c r="H385" s="1"/>
    </row>
    <row r="386" spans="1:8" x14ac:dyDescent="0.2">
      <c r="A386" t="s">
        <v>1609</v>
      </c>
      <c r="B386">
        <v>622</v>
      </c>
      <c r="C386" s="5" t="s">
        <v>743</v>
      </c>
      <c r="D386" t="s">
        <v>744</v>
      </c>
      <c r="H386" s="1"/>
    </row>
    <row r="387" spans="1:8" x14ac:dyDescent="0.2">
      <c r="A387" t="s">
        <v>1609</v>
      </c>
      <c r="B387">
        <v>622</v>
      </c>
      <c r="C387" s="5" t="s">
        <v>745</v>
      </c>
      <c r="D387" t="s">
        <v>746</v>
      </c>
      <c r="H387" s="1"/>
    </row>
    <row r="388" spans="1:8" x14ac:dyDescent="0.2">
      <c r="A388" t="s">
        <v>1609</v>
      </c>
      <c r="B388">
        <v>622</v>
      </c>
      <c r="C388" s="5" t="s">
        <v>747</v>
      </c>
      <c r="D388" t="s">
        <v>748</v>
      </c>
      <c r="H388" s="1"/>
    </row>
    <row r="389" spans="1:8" x14ac:dyDescent="0.2">
      <c r="A389" t="s">
        <v>1609</v>
      </c>
      <c r="B389">
        <v>622</v>
      </c>
      <c r="C389" s="5" t="s">
        <v>749</v>
      </c>
      <c r="D389" t="s">
        <v>750</v>
      </c>
      <c r="H389" s="1"/>
    </row>
    <row r="390" spans="1:8" x14ac:dyDescent="0.2">
      <c r="A390" t="s">
        <v>1609</v>
      </c>
      <c r="B390">
        <v>622</v>
      </c>
      <c r="C390" s="5" t="s">
        <v>751</v>
      </c>
      <c r="D390" t="s">
        <v>752</v>
      </c>
      <c r="H390" s="1"/>
    </row>
    <row r="391" spans="1:8" x14ac:dyDescent="0.2">
      <c r="A391" t="s">
        <v>1609</v>
      </c>
      <c r="B391">
        <v>622</v>
      </c>
      <c r="C391" s="5" t="s">
        <v>753</v>
      </c>
      <c r="D391" t="s">
        <v>754</v>
      </c>
      <c r="H391" s="1"/>
    </row>
    <row r="392" spans="1:8" x14ac:dyDescent="0.2">
      <c r="A392" t="s">
        <v>1609</v>
      </c>
      <c r="B392">
        <v>622</v>
      </c>
      <c r="C392" s="5" t="s">
        <v>755</v>
      </c>
      <c r="D392" t="s">
        <v>756</v>
      </c>
      <c r="H392" s="1"/>
    </row>
    <row r="393" spans="1:8" x14ac:dyDescent="0.2">
      <c r="A393" t="s">
        <v>1609</v>
      </c>
      <c r="B393">
        <v>622</v>
      </c>
      <c r="C393" s="5" t="s">
        <v>757</v>
      </c>
      <c r="D393" t="s">
        <v>758</v>
      </c>
      <c r="H393" s="1"/>
    </row>
    <row r="394" spans="1:8" x14ac:dyDescent="0.2">
      <c r="A394" t="s">
        <v>1609</v>
      </c>
      <c r="B394">
        <v>622</v>
      </c>
      <c r="C394" s="5" t="s">
        <v>759</v>
      </c>
      <c r="D394" t="s">
        <v>760</v>
      </c>
      <c r="H394" s="1"/>
    </row>
    <row r="395" spans="1:8" x14ac:dyDescent="0.2">
      <c r="A395" t="s">
        <v>1609</v>
      </c>
      <c r="B395">
        <v>622</v>
      </c>
      <c r="C395" s="5" t="s">
        <v>761</v>
      </c>
      <c r="D395" t="s">
        <v>762</v>
      </c>
      <c r="H395" s="1"/>
    </row>
    <row r="396" spans="1:8" x14ac:dyDescent="0.2">
      <c r="A396" t="s">
        <v>1609</v>
      </c>
      <c r="B396">
        <v>622</v>
      </c>
      <c r="C396" s="5" t="s">
        <v>763</v>
      </c>
      <c r="D396" t="s">
        <v>764</v>
      </c>
      <c r="H396" s="1"/>
    </row>
    <row r="397" spans="1:8" x14ac:dyDescent="0.2">
      <c r="A397" t="s">
        <v>1609</v>
      </c>
      <c r="B397">
        <v>622</v>
      </c>
      <c r="C397" s="5" t="s">
        <v>765</v>
      </c>
      <c r="D397" t="s">
        <v>766</v>
      </c>
      <c r="H397" s="1"/>
    </row>
    <row r="398" spans="1:8" x14ac:dyDescent="0.2">
      <c r="A398" t="s">
        <v>1609</v>
      </c>
      <c r="B398">
        <v>622</v>
      </c>
      <c r="C398" s="5" t="s">
        <v>767</v>
      </c>
      <c r="D398" t="s">
        <v>768</v>
      </c>
      <c r="H398" s="1"/>
    </row>
    <row r="399" spans="1:8" x14ac:dyDescent="0.2">
      <c r="A399" t="s">
        <v>1609</v>
      </c>
      <c r="B399">
        <v>622</v>
      </c>
      <c r="C399" s="5" t="s">
        <v>769</v>
      </c>
      <c r="D399" t="s">
        <v>770</v>
      </c>
      <c r="H399" s="1"/>
    </row>
    <row r="400" spans="1:8" x14ac:dyDescent="0.2">
      <c r="A400" t="s">
        <v>1609</v>
      </c>
      <c r="B400">
        <v>622</v>
      </c>
      <c r="C400" s="5" t="s">
        <v>771</v>
      </c>
      <c r="D400" t="s">
        <v>772</v>
      </c>
      <c r="H400" s="1"/>
    </row>
    <row r="401" spans="1:8" x14ac:dyDescent="0.2">
      <c r="A401" t="s">
        <v>1609</v>
      </c>
      <c r="B401">
        <v>622</v>
      </c>
      <c r="C401" s="5" t="s">
        <v>773</v>
      </c>
      <c r="D401" t="s">
        <v>774</v>
      </c>
      <c r="H401" s="1"/>
    </row>
    <row r="402" spans="1:8" x14ac:dyDescent="0.2">
      <c r="A402" t="s">
        <v>1609</v>
      </c>
      <c r="B402">
        <v>622</v>
      </c>
      <c r="C402" s="5" t="s">
        <v>775</v>
      </c>
      <c r="D402" t="s">
        <v>776</v>
      </c>
      <c r="H402" s="1"/>
    </row>
    <row r="403" spans="1:8" x14ac:dyDescent="0.2">
      <c r="A403" t="s">
        <v>1609</v>
      </c>
      <c r="B403">
        <v>622</v>
      </c>
      <c r="C403" s="5" t="s">
        <v>777</v>
      </c>
      <c r="D403" t="s">
        <v>778</v>
      </c>
      <c r="H403" s="1"/>
    </row>
    <row r="404" spans="1:8" x14ac:dyDescent="0.2">
      <c r="A404" t="s">
        <v>1609</v>
      </c>
      <c r="B404">
        <v>622</v>
      </c>
      <c r="C404" s="5" t="s">
        <v>779</v>
      </c>
      <c r="D404" t="s">
        <v>780</v>
      </c>
      <c r="H404" s="1"/>
    </row>
    <row r="405" spans="1:8" x14ac:dyDescent="0.2">
      <c r="A405" t="s">
        <v>1609</v>
      </c>
      <c r="B405">
        <v>622</v>
      </c>
      <c r="C405" s="5" t="s">
        <v>781</v>
      </c>
      <c r="D405" t="s">
        <v>782</v>
      </c>
      <c r="H405" s="1"/>
    </row>
    <row r="406" spans="1:8" x14ac:dyDescent="0.2">
      <c r="A406" t="s">
        <v>1609</v>
      </c>
      <c r="B406">
        <v>622</v>
      </c>
      <c r="C406" s="5" t="s">
        <v>783</v>
      </c>
      <c r="D406" t="s">
        <v>784</v>
      </c>
      <c r="H406" s="1"/>
    </row>
    <row r="407" spans="1:8" x14ac:dyDescent="0.2">
      <c r="A407" t="s">
        <v>1609</v>
      </c>
      <c r="B407">
        <v>622</v>
      </c>
      <c r="C407" s="5" t="s">
        <v>785</v>
      </c>
      <c r="D407" t="s">
        <v>786</v>
      </c>
      <c r="H407" s="1"/>
    </row>
    <row r="408" spans="1:8" x14ac:dyDescent="0.2">
      <c r="A408" t="s">
        <v>1609</v>
      </c>
      <c r="B408">
        <v>622</v>
      </c>
      <c r="C408" s="5" t="s">
        <v>787</v>
      </c>
      <c r="D408" t="s">
        <v>788</v>
      </c>
      <c r="H408" s="1"/>
    </row>
    <row r="409" spans="1:8" x14ac:dyDescent="0.2">
      <c r="A409" t="s">
        <v>1609</v>
      </c>
      <c r="B409">
        <v>622</v>
      </c>
      <c r="C409" s="5" t="s">
        <v>789</v>
      </c>
      <c r="D409" t="s">
        <v>790</v>
      </c>
      <c r="H409" s="1"/>
    </row>
    <row r="410" spans="1:8" x14ac:dyDescent="0.2">
      <c r="A410" t="s">
        <v>1609</v>
      </c>
      <c r="B410">
        <v>622</v>
      </c>
      <c r="C410" s="5" t="s">
        <v>791</v>
      </c>
      <c r="D410" t="s">
        <v>792</v>
      </c>
      <c r="H410" s="1"/>
    </row>
    <row r="411" spans="1:8" x14ac:dyDescent="0.2">
      <c r="A411" t="s">
        <v>1609</v>
      </c>
      <c r="B411">
        <v>622</v>
      </c>
      <c r="C411" s="5" t="s">
        <v>793</v>
      </c>
      <c r="D411" t="s">
        <v>794</v>
      </c>
      <c r="H411" s="1"/>
    </row>
    <row r="412" spans="1:8" x14ac:dyDescent="0.2">
      <c r="A412" t="s">
        <v>1609</v>
      </c>
      <c r="B412">
        <v>622</v>
      </c>
      <c r="C412" s="5" t="s">
        <v>795</v>
      </c>
      <c r="D412" t="s">
        <v>796</v>
      </c>
      <c r="H412" s="1"/>
    </row>
    <row r="413" spans="1:8" x14ac:dyDescent="0.2">
      <c r="A413" t="s">
        <v>1609</v>
      </c>
      <c r="B413">
        <v>622</v>
      </c>
      <c r="C413" s="5" t="s">
        <v>797</v>
      </c>
      <c r="D413" t="s">
        <v>798</v>
      </c>
      <c r="H413" s="1"/>
    </row>
    <row r="414" spans="1:8" x14ac:dyDescent="0.2">
      <c r="A414" t="s">
        <v>1609</v>
      </c>
      <c r="B414">
        <v>622</v>
      </c>
      <c r="C414" s="5" t="s">
        <v>799</v>
      </c>
      <c r="D414" t="s">
        <v>800</v>
      </c>
      <c r="H414" s="1"/>
    </row>
    <row r="415" spans="1:8" x14ac:dyDescent="0.2">
      <c r="A415" t="s">
        <v>1609</v>
      </c>
      <c r="B415">
        <v>622</v>
      </c>
      <c r="C415" s="5" t="s">
        <v>801</v>
      </c>
      <c r="D415" t="s">
        <v>802</v>
      </c>
      <c r="H415" s="1"/>
    </row>
    <row r="416" spans="1:8" x14ac:dyDescent="0.2">
      <c r="A416" t="s">
        <v>1609</v>
      </c>
      <c r="B416">
        <v>622</v>
      </c>
      <c r="C416" s="5" t="s">
        <v>803</v>
      </c>
      <c r="D416" t="s">
        <v>804</v>
      </c>
      <c r="H416" s="1"/>
    </row>
    <row r="417" spans="1:8" x14ac:dyDescent="0.2">
      <c r="A417" t="s">
        <v>1609</v>
      </c>
      <c r="B417">
        <v>622</v>
      </c>
      <c r="C417" s="5" t="s">
        <v>805</v>
      </c>
      <c r="D417" t="s">
        <v>806</v>
      </c>
      <c r="H417" s="1"/>
    </row>
    <row r="418" spans="1:8" x14ac:dyDescent="0.2">
      <c r="A418" t="s">
        <v>1609</v>
      </c>
      <c r="B418">
        <v>622</v>
      </c>
      <c r="C418" s="5" t="s">
        <v>807</v>
      </c>
      <c r="D418" t="s">
        <v>808</v>
      </c>
      <c r="H418" s="1"/>
    </row>
    <row r="419" spans="1:8" x14ac:dyDescent="0.2">
      <c r="A419" t="s">
        <v>1609</v>
      </c>
      <c r="B419">
        <v>622</v>
      </c>
      <c r="C419" s="5" t="s">
        <v>809</v>
      </c>
      <c r="D419" t="s">
        <v>810</v>
      </c>
      <c r="H419" s="1"/>
    </row>
    <row r="420" spans="1:8" x14ac:dyDescent="0.2">
      <c r="A420" t="s">
        <v>1609</v>
      </c>
      <c r="B420">
        <v>622</v>
      </c>
      <c r="C420" s="5" t="s">
        <v>811</v>
      </c>
      <c r="D420" t="s">
        <v>812</v>
      </c>
      <c r="H420" s="1"/>
    </row>
    <row r="421" spans="1:8" x14ac:dyDescent="0.2">
      <c r="A421" t="s">
        <v>1609</v>
      </c>
      <c r="B421">
        <v>622</v>
      </c>
      <c r="C421" s="5" t="s">
        <v>813</v>
      </c>
      <c r="D421" t="s">
        <v>814</v>
      </c>
      <c r="H421" s="1"/>
    </row>
    <row r="422" spans="1:8" x14ac:dyDescent="0.2">
      <c r="A422" t="s">
        <v>1609</v>
      </c>
      <c r="B422">
        <v>622</v>
      </c>
      <c r="C422" s="5" t="s">
        <v>815</v>
      </c>
      <c r="D422" t="s">
        <v>816</v>
      </c>
      <c r="H422" s="1"/>
    </row>
    <row r="423" spans="1:8" x14ac:dyDescent="0.2">
      <c r="A423" t="s">
        <v>1609</v>
      </c>
      <c r="B423">
        <v>622</v>
      </c>
      <c r="C423" s="5" t="s">
        <v>817</v>
      </c>
      <c r="D423" t="s">
        <v>818</v>
      </c>
      <c r="H423" s="1"/>
    </row>
    <row r="424" spans="1:8" x14ac:dyDescent="0.2">
      <c r="A424" t="s">
        <v>1609</v>
      </c>
      <c r="B424">
        <v>622</v>
      </c>
      <c r="C424" s="5" t="s">
        <v>819</v>
      </c>
      <c r="D424" t="s">
        <v>820</v>
      </c>
      <c r="H424" s="1"/>
    </row>
    <row r="425" spans="1:8" x14ac:dyDescent="0.2">
      <c r="A425" t="s">
        <v>1609</v>
      </c>
      <c r="B425">
        <v>622</v>
      </c>
      <c r="C425" s="5" t="s">
        <v>821</v>
      </c>
      <c r="D425" t="s">
        <v>822</v>
      </c>
      <c r="H425" s="1"/>
    </row>
    <row r="426" spans="1:8" x14ac:dyDescent="0.2">
      <c r="A426" t="s">
        <v>1609</v>
      </c>
      <c r="B426">
        <v>622</v>
      </c>
      <c r="C426" s="5" t="s">
        <v>823</v>
      </c>
      <c r="D426" t="s">
        <v>824</v>
      </c>
      <c r="H426" s="1"/>
    </row>
    <row r="427" spans="1:8" x14ac:dyDescent="0.2">
      <c r="A427" t="s">
        <v>1609</v>
      </c>
      <c r="B427">
        <v>622</v>
      </c>
      <c r="C427" s="5" t="s">
        <v>825</v>
      </c>
      <c r="D427" t="s">
        <v>826</v>
      </c>
      <c r="H427" s="1"/>
    </row>
    <row r="428" spans="1:8" x14ac:dyDescent="0.2">
      <c r="A428" t="s">
        <v>1609</v>
      </c>
      <c r="B428">
        <v>622</v>
      </c>
      <c r="C428" s="5" t="s">
        <v>827</v>
      </c>
      <c r="D428" t="s">
        <v>828</v>
      </c>
      <c r="H428" s="1"/>
    </row>
    <row r="429" spans="1:8" x14ac:dyDescent="0.2">
      <c r="A429" t="s">
        <v>1609</v>
      </c>
      <c r="B429">
        <v>622</v>
      </c>
      <c r="C429" s="5" t="s">
        <v>829</v>
      </c>
      <c r="D429" t="s">
        <v>830</v>
      </c>
      <c r="H429" s="1"/>
    </row>
    <row r="430" spans="1:8" x14ac:dyDescent="0.2">
      <c r="A430" t="s">
        <v>1609</v>
      </c>
      <c r="B430">
        <v>622</v>
      </c>
      <c r="C430" s="5" t="s">
        <v>831</v>
      </c>
      <c r="D430" t="s">
        <v>832</v>
      </c>
      <c r="H430" s="1"/>
    </row>
    <row r="431" spans="1:8" x14ac:dyDescent="0.2">
      <c r="A431" t="s">
        <v>1609</v>
      </c>
      <c r="B431">
        <v>622</v>
      </c>
      <c r="C431" s="5" t="s">
        <v>833</v>
      </c>
      <c r="D431" t="s">
        <v>834</v>
      </c>
      <c r="H431" s="1"/>
    </row>
    <row r="432" spans="1:8" x14ac:dyDescent="0.2">
      <c r="A432" t="s">
        <v>1609</v>
      </c>
      <c r="B432">
        <v>622</v>
      </c>
      <c r="C432" s="5" t="s">
        <v>835</v>
      </c>
      <c r="D432" t="s">
        <v>836</v>
      </c>
      <c r="H432" s="1"/>
    </row>
    <row r="433" spans="1:8" x14ac:dyDescent="0.2">
      <c r="A433" t="s">
        <v>1609</v>
      </c>
      <c r="B433">
        <v>622</v>
      </c>
      <c r="C433" s="5" t="s">
        <v>837</v>
      </c>
      <c r="D433" t="s">
        <v>838</v>
      </c>
      <c r="H433" s="1"/>
    </row>
    <row r="434" spans="1:8" x14ac:dyDescent="0.2">
      <c r="A434" t="s">
        <v>1609</v>
      </c>
      <c r="B434">
        <v>622</v>
      </c>
      <c r="C434" s="5" t="s">
        <v>839</v>
      </c>
      <c r="D434" t="s">
        <v>840</v>
      </c>
      <c r="H434" s="1"/>
    </row>
    <row r="435" spans="1:8" x14ac:dyDescent="0.2">
      <c r="A435" t="s">
        <v>1609</v>
      </c>
      <c r="B435">
        <v>622</v>
      </c>
      <c r="C435" s="5" t="s">
        <v>841</v>
      </c>
      <c r="D435" t="s">
        <v>842</v>
      </c>
      <c r="H435" s="1"/>
    </row>
    <row r="436" spans="1:8" x14ac:dyDescent="0.2">
      <c r="A436" t="s">
        <v>1609</v>
      </c>
      <c r="B436">
        <v>622</v>
      </c>
      <c r="C436" s="5" t="s">
        <v>843</v>
      </c>
      <c r="D436" t="s">
        <v>844</v>
      </c>
      <c r="H436" s="1"/>
    </row>
    <row r="437" spans="1:8" x14ac:dyDescent="0.2">
      <c r="A437" t="s">
        <v>1609</v>
      </c>
      <c r="B437">
        <v>622</v>
      </c>
      <c r="C437" s="5" t="s">
        <v>845</v>
      </c>
      <c r="D437" t="s">
        <v>846</v>
      </c>
      <c r="H437" s="1"/>
    </row>
    <row r="438" spans="1:8" x14ac:dyDescent="0.2">
      <c r="A438" t="s">
        <v>1609</v>
      </c>
      <c r="B438">
        <v>622</v>
      </c>
      <c r="C438" s="5" t="s">
        <v>847</v>
      </c>
      <c r="D438" t="s">
        <v>848</v>
      </c>
      <c r="H438" s="1"/>
    </row>
    <row r="439" spans="1:8" x14ac:dyDescent="0.2">
      <c r="A439" t="s">
        <v>1609</v>
      </c>
      <c r="B439">
        <v>622</v>
      </c>
      <c r="C439" s="5" t="s">
        <v>849</v>
      </c>
      <c r="D439" t="s">
        <v>850</v>
      </c>
      <c r="H439" s="1"/>
    </row>
    <row r="440" spans="1:8" x14ac:dyDescent="0.2">
      <c r="A440" t="s">
        <v>1609</v>
      </c>
      <c r="B440">
        <v>622</v>
      </c>
      <c r="C440" s="5" t="s">
        <v>851</v>
      </c>
      <c r="D440" t="s">
        <v>852</v>
      </c>
      <c r="H440" s="1"/>
    </row>
    <row r="441" spans="1:8" x14ac:dyDescent="0.2">
      <c r="A441" t="s">
        <v>1609</v>
      </c>
      <c r="B441">
        <v>622</v>
      </c>
      <c r="C441" s="5" t="s">
        <v>853</v>
      </c>
      <c r="D441" t="s">
        <v>854</v>
      </c>
      <c r="H441" s="1"/>
    </row>
    <row r="442" spans="1:8" x14ac:dyDescent="0.2">
      <c r="A442" t="s">
        <v>1609</v>
      </c>
      <c r="B442">
        <v>622</v>
      </c>
      <c r="C442" s="5" t="s">
        <v>855</v>
      </c>
      <c r="D442" t="s">
        <v>856</v>
      </c>
      <c r="H442" s="1"/>
    </row>
    <row r="443" spans="1:8" x14ac:dyDescent="0.2">
      <c r="A443" t="s">
        <v>1609</v>
      </c>
      <c r="B443">
        <v>622</v>
      </c>
      <c r="C443" s="5" t="s">
        <v>857</v>
      </c>
      <c r="D443" t="s">
        <v>858</v>
      </c>
      <c r="H443" s="1"/>
    </row>
    <row r="444" spans="1:8" x14ac:dyDescent="0.2">
      <c r="A444" t="s">
        <v>1609</v>
      </c>
      <c r="B444">
        <v>622</v>
      </c>
      <c r="C444" s="5" t="s">
        <v>859</v>
      </c>
      <c r="D444" t="s">
        <v>860</v>
      </c>
      <c r="H444" s="1"/>
    </row>
    <row r="445" spans="1:8" x14ac:dyDescent="0.2">
      <c r="A445" t="s">
        <v>1609</v>
      </c>
      <c r="B445">
        <v>622</v>
      </c>
      <c r="C445" s="5" t="s">
        <v>861</v>
      </c>
      <c r="D445" t="s">
        <v>862</v>
      </c>
      <c r="H445" s="1"/>
    </row>
    <row r="446" spans="1:8" x14ac:dyDescent="0.2">
      <c r="A446" t="s">
        <v>1609</v>
      </c>
      <c r="B446">
        <v>622</v>
      </c>
      <c r="C446" s="5" t="s">
        <v>863</v>
      </c>
      <c r="D446" t="s">
        <v>864</v>
      </c>
      <c r="H446" s="1"/>
    </row>
    <row r="447" spans="1:8" x14ac:dyDescent="0.2">
      <c r="A447" t="s">
        <v>1609</v>
      </c>
      <c r="B447">
        <v>622</v>
      </c>
      <c r="C447" s="5" t="s">
        <v>865</v>
      </c>
      <c r="D447" t="s">
        <v>866</v>
      </c>
      <c r="H447" s="1"/>
    </row>
    <row r="448" spans="1:8" x14ac:dyDescent="0.2">
      <c r="A448" t="s">
        <v>1609</v>
      </c>
      <c r="B448">
        <v>622</v>
      </c>
      <c r="C448" s="5" t="s">
        <v>867</v>
      </c>
      <c r="D448" t="s">
        <v>868</v>
      </c>
      <c r="H448" s="1"/>
    </row>
    <row r="449" spans="1:8" x14ac:dyDescent="0.2">
      <c r="A449" t="s">
        <v>1609</v>
      </c>
      <c r="B449">
        <v>622</v>
      </c>
      <c r="C449" s="5" t="s">
        <v>869</v>
      </c>
      <c r="D449" t="s">
        <v>870</v>
      </c>
      <c r="H449" s="1"/>
    </row>
    <row r="450" spans="1:8" x14ac:dyDescent="0.2">
      <c r="A450" t="s">
        <v>1609</v>
      </c>
      <c r="B450">
        <v>622</v>
      </c>
      <c r="C450" s="5" t="s">
        <v>871</v>
      </c>
      <c r="D450" t="s">
        <v>872</v>
      </c>
      <c r="H450" s="1"/>
    </row>
    <row r="451" spans="1:8" x14ac:dyDescent="0.2">
      <c r="A451" t="s">
        <v>1609</v>
      </c>
      <c r="B451">
        <v>622</v>
      </c>
      <c r="C451" s="5" t="s">
        <v>873</v>
      </c>
      <c r="D451" t="s">
        <v>874</v>
      </c>
      <c r="H451" s="1"/>
    </row>
    <row r="452" spans="1:8" x14ac:dyDescent="0.2">
      <c r="A452" t="s">
        <v>1609</v>
      </c>
      <c r="B452">
        <v>622</v>
      </c>
      <c r="C452" s="5" t="s">
        <v>875</v>
      </c>
      <c r="D452" t="s">
        <v>876</v>
      </c>
      <c r="H452" s="1"/>
    </row>
    <row r="453" spans="1:8" x14ac:dyDescent="0.2">
      <c r="A453" t="s">
        <v>1609</v>
      </c>
      <c r="B453">
        <v>622</v>
      </c>
      <c r="C453" s="5" t="s">
        <v>877</v>
      </c>
      <c r="D453" t="s">
        <v>878</v>
      </c>
      <c r="H453" s="1"/>
    </row>
    <row r="454" spans="1:8" x14ac:dyDescent="0.2">
      <c r="A454" t="s">
        <v>1609</v>
      </c>
      <c r="B454">
        <v>622</v>
      </c>
      <c r="C454" s="5" t="s">
        <v>879</v>
      </c>
      <c r="D454" t="s">
        <v>880</v>
      </c>
      <c r="H454" s="1"/>
    </row>
    <row r="455" spans="1:8" x14ac:dyDescent="0.2">
      <c r="A455" t="s">
        <v>1609</v>
      </c>
      <c r="B455">
        <v>622</v>
      </c>
      <c r="C455" s="5" t="s">
        <v>881</v>
      </c>
      <c r="D455" t="s">
        <v>882</v>
      </c>
      <c r="H455" s="1"/>
    </row>
    <row r="456" spans="1:8" x14ac:dyDescent="0.2">
      <c r="A456" t="s">
        <v>1609</v>
      </c>
      <c r="B456">
        <v>622</v>
      </c>
      <c r="C456" s="5" t="s">
        <v>883</v>
      </c>
      <c r="D456" t="s">
        <v>884</v>
      </c>
      <c r="H456" s="1"/>
    </row>
    <row r="457" spans="1:8" x14ac:dyDescent="0.2">
      <c r="A457" t="s">
        <v>1609</v>
      </c>
      <c r="B457">
        <v>622</v>
      </c>
      <c r="C457" s="5" t="s">
        <v>885</v>
      </c>
      <c r="D457" t="s">
        <v>886</v>
      </c>
      <c r="H457" s="1"/>
    </row>
    <row r="458" spans="1:8" x14ac:dyDescent="0.2">
      <c r="A458" t="s">
        <v>1609</v>
      </c>
      <c r="B458">
        <v>622</v>
      </c>
      <c r="C458" s="5" t="s">
        <v>887</v>
      </c>
      <c r="D458" t="s">
        <v>888</v>
      </c>
      <c r="H458" s="1"/>
    </row>
    <row r="459" spans="1:8" x14ac:dyDescent="0.2">
      <c r="A459" t="s">
        <v>1609</v>
      </c>
      <c r="B459">
        <v>622</v>
      </c>
      <c r="C459" s="5" t="s">
        <v>889</v>
      </c>
      <c r="D459" t="s">
        <v>890</v>
      </c>
      <c r="H459" s="1"/>
    </row>
    <row r="460" spans="1:8" x14ac:dyDescent="0.2">
      <c r="A460" t="s">
        <v>1609</v>
      </c>
      <c r="B460">
        <v>622</v>
      </c>
      <c r="C460" s="5" t="s">
        <v>891</v>
      </c>
      <c r="D460" t="s">
        <v>892</v>
      </c>
      <c r="H460" s="1"/>
    </row>
    <row r="461" spans="1:8" x14ac:dyDescent="0.2">
      <c r="A461" t="s">
        <v>1609</v>
      </c>
      <c r="B461">
        <v>622</v>
      </c>
      <c r="C461" s="5" t="s">
        <v>893</v>
      </c>
      <c r="D461" t="s">
        <v>894</v>
      </c>
      <c r="H461" s="1"/>
    </row>
    <row r="462" spans="1:8" x14ac:dyDescent="0.2">
      <c r="A462" t="s">
        <v>1609</v>
      </c>
      <c r="B462">
        <v>622</v>
      </c>
      <c r="C462" s="5" t="s">
        <v>895</v>
      </c>
      <c r="D462" t="s">
        <v>896</v>
      </c>
      <c r="H462" s="1"/>
    </row>
    <row r="463" spans="1:8" x14ac:dyDescent="0.2">
      <c r="A463" t="s">
        <v>1609</v>
      </c>
      <c r="B463">
        <v>622</v>
      </c>
      <c r="C463" s="5" t="s">
        <v>897</v>
      </c>
      <c r="D463" t="s">
        <v>898</v>
      </c>
      <c r="H463" s="1"/>
    </row>
    <row r="464" spans="1:8" x14ac:dyDescent="0.2">
      <c r="A464" t="s">
        <v>1609</v>
      </c>
      <c r="B464">
        <v>622</v>
      </c>
      <c r="C464" s="5" t="s">
        <v>899</v>
      </c>
      <c r="D464" t="s">
        <v>900</v>
      </c>
      <c r="H464" s="1"/>
    </row>
    <row r="465" spans="1:8" x14ac:dyDescent="0.2">
      <c r="A465" t="s">
        <v>1609</v>
      </c>
      <c r="B465">
        <v>622</v>
      </c>
      <c r="C465" s="5" t="s">
        <v>901</v>
      </c>
      <c r="D465" t="s">
        <v>902</v>
      </c>
      <c r="H465" s="1"/>
    </row>
    <row r="466" spans="1:8" x14ac:dyDescent="0.2">
      <c r="A466" t="s">
        <v>1609</v>
      </c>
      <c r="B466">
        <v>622</v>
      </c>
      <c r="C466" s="5" t="s">
        <v>903</v>
      </c>
      <c r="D466" t="s">
        <v>904</v>
      </c>
      <c r="H466" s="1"/>
    </row>
    <row r="467" spans="1:8" x14ac:dyDescent="0.2">
      <c r="A467" t="s">
        <v>1609</v>
      </c>
      <c r="B467">
        <v>622</v>
      </c>
      <c r="C467" s="5" t="s">
        <v>905</v>
      </c>
      <c r="D467" t="s">
        <v>906</v>
      </c>
      <c r="H467" s="1"/>
    </row>
    <row r="468" spans="1:8" x14ac:dyDescent="0.2">
      <c r="A468" t="s">
        <v>1609</v>
      </c>
      <c r="B468">
        <v>622</v>
      </c>
      <c r="C468" s="5" t="s">
        <v>907</v>
      </c>
      <c r="D468" t="s">
        <v>908</v>
      </c>
      <c r="H468" s="1"/>
    </row>
    <row r="469" spans="1:8" x14ac:dyDescent="0.2">
      <c r="A469" t="s">
        <v>1609</v>
      </c>
      <c r="B469">
        <v>622</v>
      </c>
      <c r="C469" s="5" t="s">
        <v>909</v>
      </c>
      <c r="D469" t="s">
        <v>910</v>
      </c>
      <c r="H469" s="1"/>
    </row>
    <row r="470" spans="1:8" x14ac:dyDescent="0.2">
      <c r="A470" t="s">
        <v>1609</v>
      </c>
      <c r="B470">
        <v>622</v>
      </c>
      <c r="C470" s="5" t="s">
        <v>911</v>
      </c>
      <c r="D470" t="s">
        <v>912</v>
      </c>
      <c r="H470" s="1"/>
    </row>
    <row r="471" spans="1:8" x14ac:dyDescent="0.2">
      <c r="A471" t="s">
        <v>1609</v>
      </c>
      <c r="B471">
        <v>622</v>
      </c>
      <c r="C471" s="5" t="s">
        <v>913</v>
      </c>
      <c r="D471" t="s">
        <v>914</v>
      </c>
      <c r="H471" s="1"/>
    </row>
    <row r="472" spans="1:8" x14ac:dyDescent="0.2">
      <c r="A472" t="s">
        <v>1609</v>
      </c>
      <c r="B472">
        <v>622</v>
      </c>
      <c r="C472" s="5" t="s">
        <v>915</v>
      </c>
      <c r="D472" t="s">
        <v>916</v>
      </c>
      <c r="H472" s="1"/>
    </row>
    <row r="473" spans="1:8" x14ac:dyDescent="0.2">
      <c r="A473" t="s">
        <v>1609</v>
      </c>
      <c r="B473">
        <v>622</v>
      </c>
      <c r="C473" s="5" t="s">
        <v>917</v>
      </c>
      <c r="D473" t="s">
        <v>918</v>
      </c>
      <c r="H473" s="1"/>
    </row>
    <row r="474" spans="1:8" x14ac:dyDescent="0.2">
      <c r="A474" t="s">
        <v>1609</v>
      </c>
      <c r="B474">
        <v>622</v>
      </c>
      <c r="C474" s="5" t="s">
        <v>919</v>
      </c>
      <c r="D474" t="s">
        <v>920</v>
      </c>
      <c r="H474" s="1"/>
    </row>
    <row r="475" spans="1:8" x14ac:dyDescent="0.2">
      <c r="A475" t="s">
        <v>1609</v>
      </c>
      <c r="B475">
        <v>622</v>
      </c>
      <c r="C475" s="5" t="s">
        <v>921</v>
      </c>
      <c r="D475" t="s">
        <v>922</v>
      </c>
      <c r="H475" s="1"/>
    </row>
    <row r="476" spans="1:8" x14ac:dyDescent="0.2">
      <c r="A476" t="s">
        <v>1609</v>
      </c>
      <c r="B476">
        <v>622</v>
      </c>
      <c r="C476" s="5" t="s">
        <v>923</v>
      </c>
      <c r="D476" t="s">
        <v>924</v>
      </c>
      <c r="H476" s="1"/>
    </row>
    <row r="477" spans="1:8" x14ac:dyDescent="0.2">
      <c r="A477" t="s">
        <v>1609</v>
      </c>
      <c r="B477">
        <v>622</v>
      </c>
      <c r="C477" s="5" t="s">
        <v>925</v>
      </c>
      <c r="D477" t="s">
        <v>926</v>
      </c>
      <c r="H477" s="1"/>
    </row>
    <row r="478" spans="1:8" x14ac:dyDescent="0.2">
      <c r="A478" t="s">
        <v>1609</v>
      </c>
      <c r="B478">
        <v>622</v>
      </c>
      <c r="C478" s="5" t="s">
        <v>927</v>
      </c>
      <c r="D478" t="s">
        <v>928</v>
      </c>
      <c r="H478" s="1"/>
    </row>
    <row r="479" spans="1:8" x14ac:dyDescent="0.2">
      <c r="A479" t="s">
        <v>1609</v>
      </c>
      <c r="B479">
        <v>622</v>
      </c>
      <c r="C479" s="5" t="s">
        <v>929</v>
      </c>
      <c r="D479" t="s">
        <v>930</v>
      </c>
      <c r="H479" s="1"/>
    </row>
    <row r="480" spans="1:8" x14ac:dyDescent="0.2">
      <c r="A480" t="s">
        <v>1609</v>
      </c>
      <c r="B480">
        <v>622</v>
      </c>
      <c r="C480" s="5" t="s">
        <v>931</v>
      </c>
      <c r="D480" t="s">
        <v>932</v>
      </c>
      <c r="H480" s="1"/>
    </row>
    <row r="481" spans="1:8" x14ac:dyDescent="0.2">
      <c r="A481" t="s">
        <v>1609</v>
      </c>
      <c r="B481">
        <v>622</v>
      </c>
      <c r="C481" s="5" t="s">
        <v>933</v>
      </c>
      <c r="D481" t="s">
        <v>934</v>
      </c>
      <c r="H481" s="1"/>
    </row>
    <row r="482" spans="1:8" x14ac:dyDescent="0.2">
      <c r="A482" t="s">
        <v>1609</v>
      </c>
      <c r="B482">
        <v>622</v>
      </c>
      <c r="C482" s="5" t="s">
        <v>935</v>
      </c>
      <c r="D482" t="s">
        <v>936</v>
      </c>
      <c r="H482" s="1"/>
    </row>
    <row r="483" spans="1:8" x14ac:dyDescent="0.2">
      <c r="A483" t="s">
        <v>1609</v>
      </c>
      <c r="B483">
        <v>622</v>
      </c>
      <c r="C483" s="5" t="s">
        <v>937</v>
      </c>
      <c r="D483" t="s">
        <v>938</v>
      </c>
      <c r="H483" s="1"/>
    </row>
    <row r="484" spans="1:8" x14ac:dyDescent="0.2">
      <c r="A484" t="s">
        <v>1609</v>
      </c>
      <c r="B484">
        <v>622</v>
      </c>
      <c r="C484" s="5" t="s">
        <v>939</v>
      </c>
      <c r="D484" t="s">
        <v>940</v>
      </c>
      <c r="H484" s="1"/>
    </row>
    <row r="485" spans="1:8" x14ac:dyDescent="0.2">
      <c r="A485" t="s">
        <v>1609</v>
      </c>
      <c r="B485">
        <v>622</v>
      </c>
      <c r="C485" s="5" t="s">
        <v>941</v>
      </c>
      <c r="D485" t="s">
        <v>942</v>
      </c>
      <c r="H485" s="1"/>
    </row>
    <row r="486" spans="1:8" x14ac:dyDescent="0.2">
      <c r="A486" t="s">
        <v>1609</v>
      </c>
      <c r="B486">
        <v>622</v>
      </c>
      <c r="C486" s="5" t="s">
        <v>943</v>
      </c>
      <c r="D486" t="s">
        <v>944</v>
      </c>
      <c r="H486" s="1"/>
    </row>
    <row r="487" spans="1:8" x14ac:dyDescent="0.2">
      <c r="A487" t="s">
        <v>1609</v>
      </c>
      <c r="B487">
        <v>622</v>
      </c>
      <c r="C487" s="5" t="s">
        <v>945</v>
      </c>
      <c r="D487" t="s">
        <v>946</v>
      </c>
      <c r="H487" s="1"/>
    </row>
    <row r="488" spans="1:8" x14ac:dyDescent="0.2">
      <c r="A488" t="s">
        <v>1609</v>
      </c>
      <c r="B488">
        <v>622</v>
      </c>
      <c r="C488" s="5" t="s">
        <v>947</v>
      </c>
      <c r="D488" t="s">
        <v>948</v>
      </c>
      <c r="H488" s="1"/>
    </row>
    <row r="489" spans="1:8" x14ac:dyDescent="0.2">
      <c r="A489" t="s">
        <v>1609</v>
      </c>
      <c r="B489">
        <v>622</v>
      </c>
      <c r="C489" s="5" t="s">
        <v>949</v>
      </c>
      <c r="D489" t="s">
        <v>950</v>
      </c>
      <c r="H489" s="1"/>
    </row>
    <row r="490" spans="1:8" x14ac:dyDescent="0.2">
      <c r="A490" t="s">
        <v>1609</v>
      </c>
      <c r="B490">
        <v>622</v>
      </c>
      <c r="C490" s="5" t="s">
        <v>951</v>
      </c>
      <c r="D490" t="s">
        <v>952</v>
      </c>
      <c r="H490" s="1"/>
    </row>
    <row r="491" spans="1:8" x14ac:dyDescent="0.2">
      <c r="A491" t="s">
        <v>1609</v>
      </c>
      <c r="B491">
        <v>622</v>
      </c>
      <c r="C491" s="5" t="s">
        <v>953</v>
      </c>
      <c r="D491" t="s">
        <v>954</v>
      </c>
      <c r="H491" s="1"/>
    </row>
    <row r="492" spans="1:8" x14ac:dyDescent="0.2">
      <c r="A492" t="s">
        <v>1609</v>
      </c>
      <c r="B492">
        <v>622</v>
      </c>
      <c r="C492" s="5" t="s">
        <v>955</v>
      </c>
      <c r="D492" t="s">
        <v>956</v>
      </c>
      <c r="H492" s="1"/>
    </row>
    <row r="493" spans="1:8" x14ac:dyDescent="0.2">
      <c r="A493" t="s">
        <v>1609</v>
      </c>
      <c r="B493">
        <v>622</v>
      </c>
      <c r="C493" s="5" t="s">
        <v>957</v>
      </c>
      <c r="D493" t="s">
        <v>958</v>
      </c>
      <c r="H493" s="1"/>
    </row>
    <row r="494" spans="1:8" x14ac:dyDescent="0.2">
      <c r="A494" t="s">
        <v>1609</v>
      </c>
      <c r="B494">
        <v>622</v>
      </c>
      <c r="C494" s="5" t="s">
        <v>959</v>
      </c>
      <c r="D494" t="s">
        <v>960</v>
      </c>
      <c r="H494" s="1"/>
    </row>
    <row r="495" spans="1:8" x14ac:dyDescent="0.2">
      <c r="A495" t="s">
        <v>1609</v>
      </c>
      <c r="B495">
        <v>622</v>
      </c>
      <c r="C495" s="5" t="s">
        <v>961</v>
      </c>
      <c r="D495" t="s">
        <v>962</v>
      </c>
      <c r="H495" s="1"/>
    </row>
    <row r="496" spans="1:8" x14ac:dyDescent="0.2">
      <c r="A496" t="s">
        <v>1609</v>
      </c>
      <c r="B496">
        <v>622</v>
      </c>
      <c r="C496" s="5" t="s">
        <v>963</v>
      </c>
      <c r="D496" t="s">
        <v>964</v>
      </c>
      <c r="H496" s="1"/>
    </row>
    <row r="497" spans="1:8" x14ac:dyDescent="0.2">
      <c r="A497" t="s">
        <v>1609</v>
      </c>
      <c r="B497">
        <v>622</v>
      </c>
      <c r="C497" s="5" t="s">
        <v>965</v>
      </c>
      <c r="D497" t="s">
        <v>966</v>
      </c>
      <c r="H497" s="1"/>
    </row>
    <row r="498" spans="1:8" x14ac:dyDescent="0.2">
      <c r="A498" t="s">
        <v>1609</v>
      </c>
      <c r="B498">
        <v>622</v>
      </c>
      <c r="C498" s="5" t="s">
        <v>967</v>
      </c>
      <c r="D498" t="s">
        <v>968</v>
      </c>
      <c r="H498" s="1"/>
    </row>
    <row r="499" spans="1:8" x14ac:dyDescent="0.2">
      <c r="A499" t="s">
        <v>1609</v>
      </c>
      <c r="B499">
        <v>622</v>
      </c>
      <c r="C499" s="5" t="s">
        <v>969</v>
      </c>
      <c r="D499" t="s">
        <v>970</v>
      </c>
      <c r="H499" s="1"/>
    </row>
    <row r="500" spans="1:8" x14ac:dyDescent="0.2">
      <c r="A500" t="s">
        <v>1609</v>
      </c>
      <c r="B500">
        <v>622</v>
      </c>
      <c r="C500" s="5" t="s">
        <v>971</v>
      </c>
      <c r="D500" t="s">
        <v>972</v>
      </c>
      <c r="H500" s="1"/>
    </row>
    <row r="501" spans="1:8" x14ac:dyDescent="0.2">
      <c r="A501" t="s">
        <v>1609</v>
      </c>
      <c r="B501">
        <v>622</v>
      </c>
      <c r="C501" s="5" t="s">
        <v>973</v>
      </c>
      <c r="D501" t="s">
        <v>974</v>
      </c>
      <c r="H501" s="1"/>
    </row>
    <row r="502" spans="1:8" x14ac:dyDescent="0.2">
      <c r="A502" t="s">
        <v>1609</v>
      </c>
      <c r="B502">
        <v>622</v>
      </c>
      <c r="C502" s="5" t="s">
        <v>975</v>
      </c>
      <c r="D502" t="s">
        <v>976</v>
      </c>
      <c r="H502" s="1"/>
    </row>
    <row r="503" spans="1:8" x14ac:dyDescent="0.2">
      <c r="A503" t="s">
        <v>1609</v>
      </c>
      <c r="B503">
        <v>622</v>
      </c>
      <c r="C503" s="5" t="s">
        <v>977</v>
      </c>
      <c r="D503" t="s">
        <v>978</v>
      </c>
      <c r="H503" s="1"/>
    </row>
    <row r="504" spans="1:8" x14ac:dyDescent="0.2">
      <c r="A504" t="s">
        <v>1609</v>
      </c>
      <c r="B504">
        <v>622</v>
      </c>
      <c r="C504" s="5" t="s">
        <v>979</v>
      </c>
      <c r="D504" t="s">
        <v>980</v>
      </c>
      <c r="H504" s="1"/>
    </row>
    <row r="505" spans="1:8" x14ac:dyDescent="0.2">
      <c r="A505" t="s">
        <v>1609</v>
      </c>
      <c r="B505">
        <v>622</v>
      </c>
      <c r="C505" s="5" t="s">
        <v>981</v>
      </c>
      <c r="D505" t="s">
        <v>982</v>
      </c>
      <c r="H505" s="1"/>
    </row>
    <row r="506" spans="1:8" x14ac:dyDescent="0.2">
      <c r="A506" t="s">
        <v>1609</v>
      </c>
      <c r="B506">
        <v>622</v>
      </c>
      <c r="C506" s="5" t="s">
        <v>983</v>
      </c>
      <c r="D506" t="s">
        <v>984</v>
      </c>
      <c r="H506" s="1"/>
    </row>
    <row r="507" spans="1:8" x14ac:dyDescent="0.2">
      <c r="A507" t="s">
        <v>1609</v>
      </c>
      <c r="B507">
        <v>622</v>
      </c>
      <c r="C507" s="5" t="s">
        <v>985</v>
      </c>
      <c r="D507" t="s">
        <v>986</v>
      </c>
      <c r="H507" s="1"/>
    </row>
    <row r="508" spans="1:8" x14ac:dyDescent="0.2">
      <c r="A508" t="s">
        <v>1609</v>
      </c>
      <c r="B508">
        <v>622</v>
      </c>
      <c r="C508" s="5" t="s">
        <v>987</v>
      </c>
      <c r="D508" t="s">
        <v>988</v>
      </c>
      <c r="H508" s="1"/>
    </row>
    <row r="509" spans="1:8" x14ac:dyDescent="0.2">
      <c r="A509" t="s">
        <v>1609</v>
      </c>
      <c r="B509">
        <v>622</v>
      </c>
      <c r="C509" s="5" t="s">
        <v>989</v>
      </c>
      <c r="D509" t="s">
        <v>990</v>
      </c>
      <c r="H509" s="1"/>
    </row>
    <row r="510" spans="1:8" x14ac:dyDescent="0.2">
      <c r="A510" t="s">
        <v>1609</v>
      </c>
      <c r="B510">
        <v>622</v>
      </c>
      <c r="C510" s="5" t="s">
        <v>991</v>
      </c>
      <c r="D510" t="s">
        <v>992</v>
      </c>
      <c r="H510" s="1"/>
    </row>
    <row r="511" spans="1:8" x14ac:dyDescent="0.2">
      <c r="A511" t="s">
        <v>1609</v>
      </c>
      <c r="B511">
        <v>622</v>
      </c>
      <c r="C511" s="5" t="s">
        <v>993</v>
      </c>
      <c r="D511" t="s">
        <v>994</v>
      </c>
      <c r="H511" s="1"/>
    </row>
    <row r="512" spans="1:8" x14ac:dyDescent="0.2">
      <c r="A512" t="s">
        <v>1609</v>
      </c>
      <c r="B512">
        <v>622</v>
      </c>
      <c r="C512" s="5" t="s">
        <v>995</v>
      </c>
      <c r="D512" t="s">
        <v>996</v>
      </c>
      <c r="H512" s="1"/>
    </row>
    <row r="513" spans="1:8" x14ac:dyDescent="0.2">
      <c r="A513" t="s">
        <v>1609</v>
      </c>
      <c r="B513">
        <v>622</v>
      </c>
      <c r="C513" s="5" t="s">
        <v>997</v>
      </c>
      <c r="D513" t="s">
        <v>998</v>
      </c>
      <c r="H513" s="1"/>
    </row>
    <row r="514" spans="1:8" x14ac:dyDescent="0.2">
      <c r="A514" t="s">
        <v>1609</v>
      </c>
      <c r="B514">
        <v>622</v>
      </c>
      <c r="C514" s="5" t="s">
        <v>999</v>
      </c>
      <c r="D514" t="s">
        <v>1000</v>
      </c>
      <c r="H514" s="1"/>
    </row>
    <row r="515" spans="1:8" x14ac:dyDescent="0.2">
      <c r="A515" t="s">
        <v>1609</v>
      </c>
      <c r="B515">
        <v>622</v>
      </c>
      <c r="C515" s="5" t="s">
        <v>1001</v>
      </c>
      <c r="D515" t="s">
        <v>1002</v>
      </c>
      <c r="H515" s="1"/>
    </row>
    <row r="516" spans="1:8" x14ac:dyDescent="0.2">
      <c r="A516" t="s">
        <v>1609</v>
      </c>
      <c r="B516">
        <v>622</v>
      </c>
      <c r="C516" s="5" t="s">
        <v>1003</v>
      </c>
      <c r="D516" t="s">
        <v>1004</v>
      </c>
      <c r="H516" s="1"/>
    </row>
    <row r="517" spans="1:8" x14ac:dyDescent="0.2">
      <c r="A517" t="s">
        <v>1609</v>
      </c>
      <c r="B517">
        <v>622</v>
      </c>
      <c r="C517" s="5" t="s">
        <v>1005</v>
      </c>
      <c r="D517" t="s">
        <v>1006</v>
      </c>
      <c r="H517" s="1"/>
    </row>
    <row r="518" spans="1:8" x14ac:dyDescent="0.2">
      <c r="A518" t="s">
        <v>1609</v>
      </c>
      <c r="B518">
        <v>622</v>
      </c>
      <c r="C518" s="5" t="s">
        <v>1007</v>
      </c>
      <c r="D518" t="s">
        <v>1008</v>
      </c>
      <c r="H518" s="1"/>
    </row>
    <row r="519" spans="1:8" x14ac:dyDescent="0.2">
      <c r="A519" t="s">
        <v>1609</v>
      </c>
      <c r="B519">
        <v>622</v>
      </c>
      <c r="C519" s="5" t="s">
        <v>1009</v>
      </c>
      <c r="D519" t="s">
        <v>1010</v>
      </c>
      <c r="H519" s="1"/>
    </row>
    <row r="520" spans="1:8" x14ac:dyDescent="0.2">
      <c r="A520" t="s">
        <v>1609</v>
      </c>
      <c r="B520">
        <v>622</v>
      </c>
      <c r="C520" s="5" t="s">
        <v>1011</v>
      </c>
      <c r="D520" t="s">
        <v>1012</v>
      </c>
      <c r="H520" s="1"/>
    </row>
    <row r="521" spans="1:8" x14ac:dyDescent="0.2">
      <c r="A521" t="s">
        <v>1609</v>
      </c>
      <c r="B521">
        <v>622</v>
      </c>
      <c r="C521" s="5" t="s">
        <v>1013</v>
      </c>
      <c r="D521" t="s">
        <v>1014</v>
      </c>
      <c r="H521" s="1"/>
    </row>
    <row r="522" spans="1:8" x14ac:dyDescent="0.2">
      <c r="A522" t="s">
        <v>1609</v>
      </c>
      <c r="B522">
        <v>622</v>
      </c>
      <c r="C522" s="5" t="s">
        <v>1015</v>
      </c>
      <c r="D522" t="s">
        <v>1016</v>
      </c>
      <c r="H522" s="1"/>
    </row>
    <row r="523" spans="1:8" x14ac:dyDescent="0.2">
      <c r="A523" t="s">
        <v>1609</v>
      </c>
      <c r="B523">
        <v>622</v>
      </c>
      <c r="C523" s="5" t="s">
        <v>1017</v>
      </c>
      <c r="D523" t="s">
        <v>1018</v>
      </c>
      <c r="H523" s="1"/>
    </row>
    <row r="524" spans="1:8" x14ac:dyDescent="0.2">
      <c r="A524" t="s">
        <v>1609</v>
      </c>
      <c r="B524">
        <v>622</v>
      </c>
      <c r="C524" s="5" t="s">
        <v>1019</v>
      </c>
      <c r="D524" t="s">
        <v>1020</v>
      </c>
      <c r="H524" s="1"/>
    </row>
    <row r="525" spans="1:8" x14ac:dyDescent="0.2">
      <c r="A525" t="s">
        <v>1609</v>
      </c>
      <c r="B525">
        <v>622</v>
      </c>
      <c r="C525" s="5" t="s">
        <v>1021</v>
      </c>
      <c r="D525" t="s">
        <v>1022</v>
      </c>
      <c r="H525" s="1"/>
    </row>
    <row r="526" spans="1:8" x14ac:dyDescent="0.2">
      <c r="A526" t="s">
        <v>1609</v>
      </c>
      <c r="B526">
        <v>622</v>
      </c>
      <c r="C526" s="5" t="s">
        <v>1023</v>
      </c>
      <c r="D526" t="s">
        <v>1024</v>
      </c>
      <c r="H526" s="1"/>
    </row>
    <row r="527" spans="1:8" x14ac:dyDescent="0.2">
      <c r="A527" t="s">
        <v>1609</v>
      </c>
      <c r="B527">
        <v>622</v>
      </c>
      <c r="C527" s="5" t="s">
        <v>1025</v>
      </c>
      <c r="D527" t="s">
        <v>1026</v>
      </c>
      <c r="H527" s="1"/>
    </row>
    <row r="528" spans="1:8" x14ac:dyDescent="0.2">
      <c r="A528" t="s">
        <v>1609</v>
      </c>
      <c r="B528">
        <v>622</v>
      </c>
      <c r="C528" s="5" t="s">
        <v>1027</v>
      </c>
      <c r="D528" t="s">
        <v>1028</v>
      </c>
      <c r="H528" s="1"/>
    </row>
    <row r="529" spans="1:8" x14ac:dyDescent="0.2">
      <c r="A529" t="s">
        <v>1609</v>
      </c>
      <c r="B529">
        <v>622</v>
      </c>
      <c r="C529" s="5" t="s">
        <v>1029</v>
      </c>
      <c r="D529" t="s">
        <v>1030</v>
      </c>
      <c r="H529" s="1"/>
    </row>
    <row r="530" spans="1:8" x14ac:dyDescent="0.2">
      <c r="A530" t="s">
        <v>1609</v>
      </c>
      <c r="B530">
        <v>622</v>
      </c>
      <c r="C530" s="5" t="s">
        <v>1031</v>
      </c>
      <c r="D530" t="s">
        <v>1032</v>
      </c>
      <c r="H530" s="1"/>
    </row>
    <row r="531" spans="1:8" x14ac:dyDescent="0.2">
      <c r="A531" t="s">
        <v>1609</v>
      </c>
      <c r="B531">
        <v>622</v>
      </c>
      <c r="C531" s="5" t="s">
        <v>1033</v>
      </c>
      <c r="D531" t="s">
        <v>1034</v>
      </c>
      <c r="H531" s="1"/>
    </row>
    <row r="532" spans="1:8" x14ac:dyDescent="0.2">
      <c r="A532" t="s">
        <v>1609</v>
      </c>
      <c r="B532">
        <v>622</v>
      </c>
      <c r="C532" s="5" t="s">
        <v>1035</v>
      </c>
      <c r="D532" t="s">
        <v>1036</v>
      </c>
      <c r="H532" s="1"/>
    </row>
    <row r="533" spans="1:8" x14ac:dyDescent="0.2">
      <c r="A533" t="s">
        <v>1609</v>
      </c>
      <c r="B533">
        <v>622</v>
      </c>
      <c r="C533" s="5" t="s">
        <v>1037</v>
      </c>
      <c r="D533" t="s">
        <v>1038</v>
      </c>
      <c r="H533" s="1"/>
    </row>
    <row r="534" spans="1:8" x14ac:dyDescent="0.2">
      <c r="A534" t="s">
        <v>1609</v>
      </c>
      <c r="B534">
        <v>622</v>
      </c>
      <c r="C534" s="5" t="s">
        <v>1039</v>
      </c>
      <c r="D534" t="s">
        <v>1040</v>
      </c>
      <c r="H534" s="1"/>
    </row>
    <row r="535" spans="1:8" x14ac:dyDescent="0.2">
      <c r="A535" t="s">
        <v>1609</v>
      </c>
      <c r="B535">
        <v>622</v>
      </c>
      <c r="C535" s="5" t="s">
        <v>1041</v>
      </c>
      <c r="D535" t="s">
        <v>1042</v>
      </c>
      <c r="H535" s="1"/>
    </row>
    <row r="536" spans="1:8" x14ac:dyDescent="0.2">
      <c r="A536" t="s">
        <v>1609</v>
      </c>
      <c r="B536">
        <v>622</v>
      </c>
      <c r="C536" s="5" t="s">
        <v>1043</v>
      </c>
      <c r="D536" t="s">
        <v>1044</v>
      </c>
      <c r="H536" s="1"/>
    </row>
    <row r="537" spans="1:8" x14ac:dyDescent="0.2">
      <c r="A537" t="s">
        <v>1609</v>
      </c>
      <c r="B537">
        <v>622</v>
      </c>
      <c r="C537" s="5" t="s">
        <v>1045</v>
      </c>
      <c r="D537" t="s">
        <v>1046</v>
      </c>
      <c r="H537" s="1"/>
    </row>
    <row r="538" spans="1:8" x14ac:dyDescent="0.2">
      <c r="A538" t="s">
        <v>1609</v>
      </c>
      <c r="B538">
        <v>622</v>
      </c>
      <c r="C538" s="5" t="s">
        <v>1047</v>
      </c>
      <c r="D538" t="s">
        <v>1048</v>
      </c>
      <c r="H538" s="1"/>
    </row>
    <row r="539" spans="1:8" x14ac:dyDescent="0.2">
      <c r="A539" t="s">
        <v>1609</v>
      </c>
      <c r="B539">
        <v>622</v>
      </c>
      <c r="C539" s="5" t="s">
        <v>1049</v>
      </c>
      <c r="D539" t="s">
        <v>1050</v>
      </c>
      <c r="H539" s="1"/>
    </row>
    <row r="540" spans="1:8" x14ac:dyDescent="0.2">
      <c r="A540" t="s">
        <v>1609</v>
      </c>
      <c r="B540">
        <v>622</v>
      </c>
      <c r="C540" s="5" t="s">
        <v>1051</v>
      </c>
      <c r="D540" t="s">
        <v>1052</v>
      </c>
      <c r="H540" s="1"/>
    </row>
    <row r="541" spans="1:8" x14ac:dyDescent="0.2">
      <c r="A541" t="s">
        <v>1609</v>
      </c>
      <c r="B541">
        <v>622</v>
      </c>
      <c r="C541" s="5" t="s">
        <v>1053</v>
      </c>
      <c r="D541" t="s">
        <v>1054</v>
      </c>
      <c r="H541" s="1"/>
    </row>
    <row r="542" spans="1:8" x14ac:dyDescent="0.2">
      <c r="A542" t="s">
        <v>1609</v>
      </c>
      <c r="B542">
        <v>622</v>
      </c>
      <c r="C542" s="5" t="s">
        <v>1055</v>
      </c>
      <c r="D542" t="s">
        <v>1056</v>
      </c>
      <c r="H542" s="1"/>
    </row>
    <row r="543" spans="1:8" x14ac:dyDescent="0.2">
      <c r="A543" t="s">
        <v>1609</v>
      </c>
      <c r="B543">
        <v>622</v>
      </c>
      <c r="C543" s="5" t="s">
        <v>1057</v>
      </c>
      <c r="D543" t="s">
        <v>1058</v>
      </c>
      <c r="H543" s="1"/>
    </row>
    <row r="544" spans="1:8" x14ac:dyDescent="0.2">
      <c r="A544" t="s">
        <v>1609</v>
      </c>
      <c r="B544">
        <v>622</v>
      </c>
      <c r="C544" s="5" t="s">
        <v>1059</v>
      </c>
      <c r="D544" t="s">
        <v>1060</v>
      </c>
      <c r="H544" s="1"/>
    </row>
    <row r="545" spans="1:8" x14ac:dyDescent="0.2">
      <c r="A545" t="s">
        <v>1609</v>
      </c>
      <c r="B545">
        <v>622</v>
      </c>
      <c r="C545" s="5" t="s">
        <v>1061</v>
      </c>
      <c r="D545" t="s">
        <v>1062</v>
      </c>
      <c r="H545" s="1"/>
    </row>
    <row r="546" spans="1:8" x14ac:dyDescent="0.2">
      <c r="A546" t="s">
        <v>1609</v>
      </c>
      <c r="B546">
        <v>622</v>
      </c>
      <c r="C546" s="5" t="s">
        <v>1063</v>
      </c>
      <c r="D546" t="s">
        <v>1064</v>
      </c>
      <c r="H546" s="1"/>
    </row>
    <row r="547" spans="1:8" x14ac:dyDescent="0.2">
      <c r="A547" t="s">
        <v>1609</v>
      </c>
      <c r="B547">
        <v>622</v>
      </c>
      <c r="C547" s="5" t="s">
        <v>1065</v>
      </c>
      <c r="D547" t="s">
        <v>1066</v>
      </c>
      <c r="H547" s="1"/>
    </row>
    <row r="548" spans="1:8" x14ac:dyDescent="0.2">
      <c r="A548" t="s">
        <v>1609</v>
      </c>
      <c r="B548">
        <v>622</v>
      </c>
      <c r="C548" s="5" t="s">
        <v>1067</v>
      </c>
      <c r="D548" t="s">
        <v>1068</v>
      </c>
      <c r="H548" s="1"/>
    </row>
    <row r="549" spans="1:8" x14ac:dyDescent="0.2">
      <c r="A549" t="s">
        <v>1609</v>
      </c>
      <c r="B549">
        <v>622</v>
      </c>
      <c r="C549" s="5" t="s">
        <v>1069</v>
      </c>
      <c r="D549" t="s">
        <v>1070</v>
      </c>
      <c r="H549" s="1"/>
    </row>
    <row r="550" spans="1:8" x14ac:dyDescent="0.2">
      <c r="A550" t="s">
        <v>1609</v>
      </c>
      <c r="B550">
        <v>622</v>
      </c>
      <c r="C550" s="5" t="s">
        <v>1071</v>
      </c>
      <c r="D550" t="s">
        <v>1072</v>
      </c>
      <c r="H550" s="1"/>
    </row>
    <row r="551" spans="1:8" x14ac:dyDescent="0.2">
      <c r="A551" t="s">
        <v>1609</v>
      </c>
      <c r="B551">
        <v>622</v>
      </c>
      <c r="C551" s="5" t="s">
        <v>1073</v>
      </c>
      <c r="D551" t="s">
        <v>1074</v>
      </c>
      <c r="H551" s="1"/>
    </row>
    <row r="552" spans="1:8" x14ac:dyDescent="0.2">
      <c r="A552" t="s">
        <v>1609</v>
      </c>
      <c r="B552">
        <v>622</v>
      </c>
      <c r="C552" s="5" t="s">
        <v>1075</v>
      </c>
      <c r="D552" t="s">
        <v>1076</v>
      </c>
      <c r="H552" s="1"/>
    </row>
    <row r="553" spans="1:8" x14ac:dyDescent="0.2">
      <c r="A553" t="s">
        <v>1609</v>
      </c>
      <c r="B553">
        <v>622</v>
      </c>
      <c r="C553" s="5" t="s">
        <v>1077</v>
      </c>
      <c r="D553" t="s">
        <v>1078</v>
      </c>
      <c r="H553" s="1"/>
    </row>
    <row r="554" spans="1:8" x14ac:dyDescent="0.2">
      <c r="A554" t="s">
        <v>1609</v>
      </c>
      <c r="B554">
        <v>622</v>
      </c>
      <c r="C554" s="5" t="s">
        <v>1079</v>
      </c>
      <c r="D554" t="s">
        <v>1080</v>
      </c>
      <c r="H554" s="1"/>
    </row>
    <row r="555" spans="1:8" x14ac:dyDescent="0.2">
      <c r="A555" t="s">
        <v>1609</v>
      </c>
      <c r="B555">
        <v>622</v>
      </c>
      <c r="C555" s="5" t="s">
        <v>1081</v>
      </c>
      <c r="D555" t="s">
        <v>1082</v>
      </c>
      <c r="H555" s="1"/>
    </row>
    <row r="556" spans="1:8" x14ac:dyDescent="0.2">
      <c r="A556" t="s">
        <v>1609</v>
      </c>
      <c r="B556">
        <v>622</v>
      </c>
      <c r="C556" s="5" t="s">
        <v>1083</v>
      </c>
      <c r="D556" t="s">
        <v>1084</v>
      </c>
      <c r="H556" s="1"/>
    </row>
    <row r="557" spans="1:8" x14ac:dyDescent="0.2">
      <c r="A557" t="s">
        <v>1609</v>
      </c>
      <c r="B557">
        <v>622</v>
      </c>
      <c r="C557" s="5" t="s">
        <v>1085</v>
      </c>
      <c r="D557" t="s">
        <v>1086</v>
      </c>
      <c r="H557" s="1"/>
    </row>
    <row r="558" spans="1:8" x14ac:dyDescent="0.2">
      <c r="A558" t="s">
        <v>1609</v>
      </c>
      <c r="B558">
        <v>622</v>
      </c>
      <c r="C558" s="5" t="s">
        <v>1087</v>
      </c>
      <c r="D558" t="s">
        <v>1088</v>
      </c>
      <c r="H558" s="1"/>
    </row>
    <row r="559" spans="1:8" x14ac:dyDescent="0.2">
      <c r="A559" t="s">
        <v>1609</v>
      </c>
      <c r="B559">
        <v>622</v>
      </c>
      <c r="C559" s="5" t="s">
        <v>1089</v>
      </c>
      <c r="D559" t="s">
        <v>1090</v>
      </c>
      <c r="H559" s="1"/>
    </row>
    <row r="560" spans="1:8" x14ac:dyDescent="0.2">
      <c r="A560" t="s">
        <v>1609</v>
      </c>
      <c r="B560">
        <v>622</v>
      </c>
      <c r="C560" s="5" t="s">
        <v>1091</v>
      </c>
      <c r="D560" t="s">
        <v>1092</v>
      </c>
      <c r="H560" s="1"/>
    </row>
    <row r="561" spans="1:8" x14ac:dyDescent="0.2">
      <c r="A561" t="s">
        <v>1609</v>
      </c>
      <c r="B561">
        <v>622</v>
      </c>
      <c r="C561" s="5" t="s">
        <v>1093</v>
      </c>
      <c r="D561" t="s">
        <v>1094</v>
      </c>
      <c r="H561" s="1"/>
    </row>
    <row r="562" spans="1:8" x14ac:dyDescent="0.2">
      <c r="A562" t="s">
        <v>1609</v>
      </c>
      <c r="B562">
        <v>622</v>
      </c>
      <c r="C562" s="5" t="s">
        <v>1095</v>
      </c>
      <c r="D562" t="s">
        <v>1096</v>
      </c>
      <c r="H562" s="1"/>
    </row>
    <row r="563" spans="1:8" x14ac:dyDescent="0.2">
      <c r="A563" t="s">
        <v>1609</v>
      </c>
      <c r="B563">
        <v>622</v>
      </c>
      <c r="C563" s="5" t="s">
        <v>1097</v>
      </c>
      <c r="D563" t="s">
        <v>1098</v>
      </c>
      <c r="H563" s="1"/>
    </row>
    <row r="564" spans="1:8" x14ac:dyDescent="0.2">
      <c r="A564" t="s">
        <v>1609</v>
      </c>
      <c r="B564">
        <v>622</v>
      </c>
      <c r="C564" s="5" t="s">
        <v>1099</v>
      </c>
      <c r="D564" t="s">
        <v>1100</v>
      </c>
      <c r="H564" s="1"/>
    </row>
    <row r="565" spans="1:8" x14ac:dyDescent="0.2">
      <c r="A565" t="s">
        <v>1609</v>
      </c>
      <c r="B565">
        <v>622</v>
      </c>
      <c r="C565" s="5" t="s">
        <v>1101</v>
      </c>
      <c r="D565" t="s">
        <v>1102</v>
      </c>
      <c r="H565" s="1"/>
    </row>
    <row r="566" spans="1:8" x14ac:dyDescent="0.2">
      <c r="A566" t="s">
        <v>1609</v>
      </c>
      <c r="B566">
        <v>622</v>
      </c>
      <c r="C566" s="5" t="s">
        <v>1103</v>
      </c>
      <c r="D566" t="s">
        <v>1104</v>
      </c>
      <c r="H566" s="1"/>
    </row>
    <row r="567" spans="1:8" x14ac:dyDescent="0.2">
      <c r="A567" t="s">
        <v>1609</v>
      </c>
      <c r="B567">
        <v>622</v>
      </c>
      <c r="C567" s="5" t="s">
        <v>1105</v>
      </c>
      <c r="D567" t="s">
        <v>1106</v>
      </c>
      <c r="H567" s="1"/>
    </row>
    <row r="568" spans="1:8" x14ac:dyDescent="0.2">
      <c r="A568" t="s">
        <v>1609</v>
      </c>
      <c r="B568">
        <v>622</v>
      </c>
      <c r="C568" s="5" t="s">
        <v>1107</v>
      </c>
      <c r="D568" t="s">
        <v>1108</v>
      </c>
      <c r="H568" s="1"/>
    </row>
    <row r="569" spans="1:8" x14ac:dyDescent="0.2">
      <c r="A569" t="s">
        <v>1609</v>
      </c>
      <c r="B569">
        <v>622</v>
      </c>
      <c r="C569" s="5" t="s">
        <v>1109</v>
      </c>
      <c r="D569" t="s">
        <v>1110</v>
      </c>
      <c r="H569" s="1"/>
    </row>
    <row r="570" spans="1:8" x14ac:dyDescent="0.2">
      <c r="A570" t="s">
        <v>1609</v>
      </c>
      <c r="B570">
        <v>622</v>
      </c>
      <c r="C570" s="5" t="s">
        <v>1111</v>
      </c>
      <c r="D570" t="s">
        <v>1112</v>
      </c>
      <c r="H570" s="1"/>
    </row>
    <row r="571" spans="1:8" x14ac:dyDescent="0.2">
      <c r="A571" t="s">
        <v>1609</v>
      </c>
      <c r="B571">
        <v>622</v>
      </c>
      <c r="C571" s="5" t="s">
        <v>1113</v>
      </c>
      <c r="D571" t="s">
        <v>1114</v>
      </c>
      <c r="H571" s="1"/>
    </row>
    <row r="572" spans="1:8" x14ac:dyDescent="0.2">
      <c r="A572" t="s">
        <v>1609</v>
      </c>
      <c r="B572">
        <v>622</v>
      </c>
      <c r="C572" s="5" t="s">
        <v>1115</v>
      </c>
      <c r="D572" t="s">
        <v>1116</v>
      </c>
      <c r="H572" s="1"/>
    </row>
    <row r="573" spans="1:8" x14ac:dyDescent="0.2">
      <c r="A573" t="s">
        <v>1609</v>
      </c>
      <c r="B573">
        <v>622</v>
      </c>
      <c r="C573" s="5" t="s">
        <v>1117</v>
      </c>
      <c r="D573" t="s">
        <v>1118</v>
      </c>
      <c r="H573" s="1"/>
    </row>
    <row r="574" spans="1:8" x14ac:dyDescent="0.2">
      <c r="A574" t="s">
        <v>1609</v>
      </c>
      <c r="B574">
        <v>622</v>
      </c>
      <c r="C574" s="5" t="s">
        <v>1119</v>
      </c>
      <c r="D574" t="s">
        <v>1120</v>
      </c>
      <c r="H574" s="1"/>
    </row>
    <row r="575" spans="1:8" x14ac:dyDescent="0.2">
      <c r="A575" t="s">
        <v>1609</v>
      </c>
      <c r="B575">
        <v>622</v>
      </c>
      <c r="C575" s="5" t="s">
        <v>1121</v>
      </c>
      <c r="D575" t="s">
        <v>1122</v>
      </c>
      <c r="H575" s="1"/>
    </row>
    <row r="576" spans="1:8" x14ac:dyDescent="0.2">
      <c r="A576" t="s">
        <v>1609</v>
      </c>
      <c r="B576">
        <v>622</v>
      </c>
      <c r="C576" s="5" t="s">
        <v>1123</v>
      </c>
      <c r="D576" t="s">
        <v>1124</v>
      </c>
      <c r="H576" s="1"/>
    </row>
    <row r="577" spans="1:8" x14ac:dyDescent="0.2">
      <c r="A577" t="s">
        <v>1609</v>
      </c>
      <c r="B577">
        <v>622</v>
      </c>
      <c r="C577" s="5" t="s">
        <v>1125</v>
      </c>
      <c r="D577" t="s">
        <v>1126</v>
      </c>
      <c r="H577" s="1"/>
    </row>
    <row r="578" spans="1:8" x14ac:dyDescent="0.2">
      <c r="A578" t="s">
        <v>1609</v>
      </c>
      <c r="B578">
        <v>622</v>
      </c>
      <c r="C578" s="5" t="s">
        <v>1127</v>
      </c>
      <c r="D578" t="s">
        <v>1128</v>
      </c>
      <c r="H578" s="1"/>
    </row>
    <row r="579" spans="1:8" x14ac:dyDescent="0.2">
      <c r="A579" t="s">
        <v>1609</v>
      </c>
      <c r="B579">
        <v>622</v>
      </c>
      <c r="C579" s="5" t="s">
        <v>1129</v>
      </c>
      <c r="D579" t="s">
        <v>1130</v>
      </c>
      <c r="H579" s="1"/>
    </row>
    <row r="580" spans="1:8" x14ac:dyDescent="0.2">
      <c r="A580" t="s">
        <v>1609</v>
      </c>
      <c r="B580">
        <v>622</v>
      </c>
      <c r="C580" s="5" t="s">
        <v>1131</v>
      </c>
      <c r="D580" t="s">
        <v>1132</v>
      </c>
      <c r="H580" s="1"/>
    </row>
    <row r="581" spans="1:8" x14ac:dyDescent="0.2">
      <c r="A581" t="s">
        <v>1609</v>
      </c>
      <c r="B581">
        <v>622</v>
      </c>
      <c r="C581" s="5" t="s">
        <v>1133</v>
      </c>
      <c r="D581" t="s">
        <v>1134</v>
      </c>
      <c r="H581" s="1"/>
    </row>
    <row r="582" spans="1:8" x14ac:dyDescent="0.2">
      <c r="A582" t="s">
        <v>1609</v>
      </c>
      <c r="B582">
        <v>622</v>
      </c>
      <c r="C582" s="5" t="s">
        <v>1135</v>
      </c>
      <c r="D582" t="s">
        <v>1136</v>
      </c>
      <c r="H582" s="1"/>
    </row>
    <row r="583" spans="1:8" x14ac:dyDescent="0.2">
      <c r="A583" t="s">
        <v>1609</v>
      </c>
      <c r="B583">
        <v>622</v>
      </c>
      <c r="C583" s="5" t="s">
        <v>1137</v>
      </c>
      <c r="D583" t="s">
        <v>1138</v>
      </c>
      <c r="H583" s="1"/>
    </row>
    <row r="584" spans="1:8" x14ac:dyDescent="0.2">
      <c r="A584" t="s">
        <v>1609</v>
      </c>
      <c r="B584">
        <v>622</v>
      </c>
      <c r="C584" s="5" t="s">
        <v>1139</v>
      </c>
      <c r="D584" t="s">
        <v>1140</v>
      </c>
      <c r="H584" s="1"/>
    </row>
    <row r="585" spans="1:8" x14ac:dyDescent="0.2">
      <c r="A585" t="s">
        <v>1609</v>
      </c>
      <c r="B585">
        <v>622</v>
      </c>
      <c r="C585" s="5" t="s">
        <v>1141</v>
      </c>
      <c r="D585" t="s">
        <v>1142</v>
      </c>
      <c r="H585" s="1"/>
    </row>
    <row r="586" spans="1:8" x14ac:dyDescent="0.2">
      <c r="A586" t="s">
        <v>1609</v>
      </c>
      <c r="B586">
        <v>622</v>
      </c>
      <c r="C586" s="5" t="s">
        <v>1143</v>
      </c>
      <c r="D586" t="s">
        <v>1144</v>
      </c>
      <c r="H586" s="1"/>
    </row>
    <row r="587" spans="1:8" x14ac:dyDescent="0.2">
      <c r="A587" t="s">
        <v>1609</v>
      </c>
      <c r="B587">
        <v>622</v>
      </c>
      <c r="C587" s="5" t="s">
        <v>1145</v>
      </c>
      <c r="D587" t="s">
        <v>1146</v>
      </c>
      <c r="H587" s="1"/>
    </row>
    <row r="588" spans="1:8" x14ac:dyDescent="0.2">
      <c r="A588" t="s">
        <v>1609</v>
      </c>
      <c r="B588">
        <v>622</v>
      </c>
      <c r="C588" s="5" t="s">
        <v>1147</v>
      </c>
      <c r="D588" t="s">
        <v>1148</v>
      </c>
      <c r="H588" s="1"/>
    </row>
    <row r="589" spans="1:8" x14ac:dyDescent="0.2">
      <c r="A589" t="s">
        <v>1609</v>
      </c>
      <c r="B589">
        <v>622</v>
      </c>
      <c r="C589" s="5" t="s">
        <v>1149</v>
      </c>
      <c r="D589" t="s">
        <v>1150</v>
      </c>
      <c r="H589" s="1"/>
    </row>
    <row r="590" spans="1:8" x14ac:dyDescent="0.2">
      <c r="A590" t="s">
        <v>1609</v>
      </c>
      <c r="B590">
        <v>622</v>
      </c>
      <c r="C590" s="5" t="s">
        <v>1151</v>
      </c>
      <c r="D590" t="s">
        <v>1152</v>
      </c>
      <c r="H590" s="1"/>
    </row>
    <row r="591" spans="1:8" x14ac:dyDescent="0.2">
      <c r="A591" t="s">
        <v>1609</v>
      </c>
      <c r="B591">
        <v>622</v>
      </c>
      <c r="C591" s="5" t="s">
        <v>1153</v>
      </c>
      <c r="D591" t="s">
        <v>1154</v>
      </c>
      <c r="H591" s="1"/>
    </row>
    <row r="592" spans="1:8" x14ac:dyDescent="0.2">
      <c r="A592" t="s">
        <v>1609</v>
      </c>
      <c r="B592">
        <v>622</v>
      </c>
      <c r="C592" s="5" t="s">
        <v>1155</v>
      </c>
      <c r="D592" t="s">
        <v>1156</v>
      </c>
      <c r="H592" s="1"/>
    </row>
    <row r="593" spans="1:8" x14ac:dyDescent="0.2">
      <c r="A593" t="s">
        <v>1609</v>
      </c>
      <c r="B593">
        <v>622</v>
      </c>
      <c r="C593" s="5" t="s">
        <v>1157</v>
      </c>
      <c r="D593" t="s">
        <v>1158</v>
      </c>
      <c r="H593" s="1"/>
    </row>
    <row r="594" spans="1:8" x14ac:dyDescent="0.2">
      <c r="A594" t="s">
        <v>1609</v>
      </c>
      <c r="B594">
        <v>622</v>
      </c>
      <c r="C594" s="5" t="s">
        <v>1159</v>
      </c>
      <c r="D594" t="s">
        <v>1160</v>
      </c>
      <c r="H594" s="1"/>
    </row>
    <row r="595" spans="1:8" x14ac:dyDescent="0.2">
      <c r="A595" t="s">
        <v>1609</v>
      </c>
      <c r="B595">
        <v>622</v>
      </c>
      <c r="C595" s="5" t="s">
        <v>1161</v>
      </c>
      <c r="D595" t="s">
        <v>1162</v>
      </c>
      <c r="H595" s="1"/>
    </row>
    <row r="596" spans="1:8" x14ac:dyDescent="0.2">
      <c r="A596" t="s">
        <v>1609</v>
      </c>
      <c r="B596">
        <v>622</v>
      </c>
      <c r="C596" s="5" t="s">
        <v>1163</v>
      </c>
      <c r="D596" t="s">
        <v>1164</v>
      </c>
      <c r="H596" s="1"/>
    </row>
    <row r="597" spans="1:8" x14ac:dyDescent="0.2">
      <c r="A597" t="s">
        <v>1609</v>
      </c>
      <c r="B597">
        <v>622</v>
      </c>
      <c r="C597" s="5" t="s">
        <v>1165</v>
      </c>
      <c r="D597" t="s">
        <v>1166</v>
      </c>
      <c r="H597" s="1"/>
    </row>
    <row r="598" spans="1:8" x14ac:dyDescent="0.2">
      <c r="A598" t="s">
        <v>1609</v>
      </c>
      <c r="B598">
        <v>622</v>
      </c>
      <c r="C598" s="5" t="s">
        <v>1167</v>
      </c>
      <c r="D598" t="s">
        <v>1168</v>
      </c>
      <c r="H598" s="1"/>
    </row>
    <row r="599" spans="1:8" x14ac:dyDescent="0.2">
      <c r="A599" t="s">
        <v>1609</v>
      </c>
      <c r="B599">
        <v>622</v>
      </c>
      <c r="C599" s="5" t="s">
        <v>1169</v>
      </c>
      <c r="D599" t="s">
        <v>1170</v>
      </c>
      <c r="H599" s="1"/>
    </row>
    <row r="600" spans="1:8" x14ac:dyDescent="0.2">
      <c r="A600" t="s">
        <v>1609</v>
      </c>
      <c r="B600">
        <v>622</v>
      </c>
      <c r="C600" s="5" t="s">
        <v>1171</v>
      </c>
      <c r="D600" t="s">
        <v>1172</v>
      </c>
      <c r="H600" s="1"/>
    </row>
    <row r="601" spans="1:8" x14ac:dyDescent="0.2">
      <c r="A601" t="s">
        <v>1609</v>
      </c>
      <c r="B601">
        <v>622</v>
      </c>
      <c r="C601" s="5" t="s">
        <v>1173</v>
      </c>
      <c r="D601" t="s">
        <v>1174</v>
      </c>
      <c r="H601" s="1"/>
    </row>
    <row r="602" spans="1:8" x14ac:dyDescent="0.2">
      <c r="A602" t="s">
        <v>1609</v>
      </c>
      <c r="B602">
        <v>622</v>
      </c>
      <c r="C602" s="5" t="s">
        <v>1175</v>
      </c>
      <c r="D602" t="s">
        <v>1176</v>
      </c>
      <c r="H602" s="1"/>
    </row>
    <row r="603" spans="1:8" x14ac:dyDescent="0.2">
      <c r="A603" t="s">
        <v>1609</v>
      </c>
      <c r="B603">
        <v>622</v>
      </c>
      <c r="C603" s="5" t="s">
        <v>1177</v>
      </c>
      <c r="D603" t="s">
        <v>1178</v>
      </c>
      <c r="H603" s="1"/>
    </row>
    <row r="604" spans="1:8" x14ac:dyDescent="0.2">
      <c r="A604" t="s">
        <v>1609</v>
      </c>
      <c r="B604">
        <v>622</v>
      </c>
      <c r="C604" s="5" t="s">
        <v>1179</v>
      </c>
      <c r="D604" t="s">
        <v>1180</v>
      </c>
      <c r="H604" s="1"/>
    </row>
    <row r="605" spans="1:8" x14ac:dyDescent="0.2">
      <c r="A605" t="s">
        <v>1609</v>
      </c>
      <c r="B605">
        <v>622</v>
      </c>
      <c r="C605" s="5" t="s">
        <v>1181</v>
      </c>
      <c r="D605" t="s">
        <v>1182</v>
      </c>
      <c r="H605" s="1"/>
    </row>
    <row r="606" spans="1:8" x14ac:dyDescent="0.2">
      <c r="A606" t="s">
        <v>1609</v>
      </c>
      <c r="B606">
        <v>622</v>
      </c>
      <c r="C606" s="5" t="s">
        <v>1183</v>
      </c>
      <c r="D606" t="s">
        <v>1184</v>
      </c>
      <c r="H606" s="1"/>
    </row>
    <row r="607" spans="1:8" x14ac:dyDescent="0.2">
      <c r="A607" t="s">
        <v>1609</v>
      </c>
      <c r="B607">
        <v>622</v>
      </c>
      <c r="C607" s="5" t="s">
        <v>1185</v>
      </c>
      <c r="D607" t="s">
        <v>1186</v>
      </c>
      <c r="H607" s="1"/>
    </row>
    <row r="608" spans="1:8" x14ac:dyDescent="0.2">
      <c r="A608" t="s">
        <v>1609</v>
      </c>
      <c r="B608">
        <v>622</v>
      </c>
      <c r="C608" s="5" t="s">
        <v>1187</v>
      </c>
      <c r="D608" t="s">
        <v>1188</v>
      </c>
      <c r="H608" s="1"/>
    </row>
    <row r="609" spans="1:8" x14ac:dyDescent="0.2">
      <c r="A609" t="s">
        <v>1609</v>
      </c>
      <c r="B609">
        <v>622</v>
      </c>
      <c r="C609" s="5" t="s">
        <v>1189</v>
      </c>
      <c r="D609" t="s">
        <v>1190</v>
      </c>
      <c r="H609" s="1"/>
    </row>
    <row r="610" spans="1:8" x14ac:dyDescent="0.2">
      <c r="A610" t="s">
        <v>1609</v>
      </c>
      <c r="B610">
        <v>622</v>
      </c>
      <c r="C610" s="5" t="s">
        <v>1191</v>
      </c>
      <c r="D610" t="s">
        <v>1192</v>
      </c>
      <c r="H610" s="1"/>
    </row>
    <row r="611" spans="1:8" x14ac:dyDescent="0.2">
      <c r="A611" t="s">
        <v>1609</v>
      </c>
      <c r="B611">
        <v>622</v>
      </c>
      <c r="C611" s="5" t="s">
        <v>1193</v>
      </c>
      <c r="D611" t="s">
        <v>1194</v>
      </c>
      <c r="H611" s="1"/>
    </row>
    <row r="612" spans="1:8" x14ac:dyDescent="0.2">
      <c r="A612" t="s">
        <v>1609</v>
      </c>
      <c r="B612">
        <v>622</v>
      </c>
      <c r="C612" s="5" t="s">
        <v>1195</v>
      </c>
      <c r="D612" t="s">
        <v>1196</v>
      </c>
      <c r="H612" s="1"/>
    </row>
    <row r="613" spans="1:8" x14ac:dyDescent="0.2">
      <c r="A613" t="s">
        <v>1609</v>
      </c>
      <c r="B613">
        <v>622</v>
      </c>
      <c r="C613" s="5" t="s">
        <v>1197</v>
      </c>
      <c r="D613" t="s">
        <v>1198</v>
      </c>
      <c r="H613" s="1"/>
    </row>
    <row r="614" spans="1:8" x14ac:dyDescent="0.2">
      <c r="A614" t="s">
        <v>1609</v>
      </c>
      <c r="B614">
        <v>622</v>
      </c>
      <c r="C614" s="5" t="s">
        <v>1199</v>
      </c>
      <c r="D614" t="s">
        <v>1200</v>
      </c>
      <c r="H614" s="1"/>
    </row>
    <row r="615" spans="1:8" x14ac:dyDescent="0.2">
      <c r="A615" t="s">
        <v>1609</v>
      </c>
      <c r="B615">
        <v>622</v>
      </c>
      <c r="C615" s="5" t="s">
        <v>1201</v>
      </c>
      <c r="D615" t="s">
        <v>1202</v>
      </c>
      <c r="H615" s="1"/>
    </row>
    <row r="616" spans="1:8" x14ac:dyDescent="0.2">
      <c r="A616" t="s">
        <v>1609</v>
      </c>
      <c r="B616">
        <v>622</v>
      </c>
      <c r="C616" s="5" t="s">
        <v>1203</v>
      </c>
      <c r="D616" t="s">
        <v>1204</v>
      </c>
      <c r="H616" s="1"/>
    </row>
    <row r="617" spans="1:8" x14ac:dyDescent="0.2">
      <c r="A617" t="s">
        <v>1609</v>
      </c>
      <c r="B617">
        <v>622</v>
      </c>
      <c r="C617" s="5" t="s">
        <v>1205</v>
      </c>
      <c r="D617" t="s">
        <v>1206</v>
      </c>
      <c r="H617" s="1"/>
    </row>
    <row r="618" spans="1:8" x14ac:dyDescent="0.2">
      <c r="A618" t="s">
        <v>1609</v>
      </c>
      <c r="B618">
        <v>622</v>
      </c>
      <c r="C618" s="5" t="s">
        <v>1207</v>
      </c>
      <c r="D618" t="s">
        <v>1208</v>
      </c>
      <c r="H618" s="1"/>
    </row>
    <row r="619" spans="1:8" x14ac:dyDescent="0.2">
      <c r="A619" t="s">
        <v>1609</v>
      </c>
      <c r="B619">
        <v>622</v>
      </c>
      <c r="C619" s="5" t="s">
        <v>1209</v>
      </c>
      <c r="D619" t="s">
        <v>1210</v>
      </c>
      <c r="H619" s="1"/>
    </row>
    <row r="620" spans="1:8" x14ac:dyDescent="0.2">
      <c r="A620" t="s">
        <v>1609</v>
      </c>
      <c r="B620">
        <v>622</v>
      </c>
      <c r="C620" s="5" t="s">
        <v>1211</v>
      </c>
      <c r="D620" t="s">
        <v>1212</v>
      </c>
      <c r="H620" s="1"/>
    </row>
    <row r="621" spans="1:8" x14ac:dyDescent="0.2">
      <c r="A621" t="s">
        <v>1609</v>
      </c>
      <c r="B621">
        <v>622</v>
      </c>
      <c r="C621" s="5" t="s">
        <v>1213</v>
      </c>
      <c r="D621" t="s">
        <v>1214</v>
      </c>
      <c r="H621" s="1"/>
    </row>
    <row r="622" spans="1:8" x14ac:dyDescent="0.2">
      <c r="A622" t="s">
        <v>1609</v>
      </c>
      <c r="B622">
        <v>622</v>
      </c>
      <c r="C622" s="5" t="s">
        <v>1215</v>
      </c>
      <c r="D622" t="s">
        <v>1216</v>
      </c>
      <c r="H622" s="1"/>
    </row>
    <row r="623" spans="1:8" x14ac:dyDescent="0.2">
      <c r="A623" t="s">
        <v>1609</v>
      </c>
      <c r="B623">
        <v>622</v>
      </c>
      <c r="C623" s="5" t="s">
        <v>1217</v>
      </c>
      <c r="D623" t="s">
        <v>1218</v>
      </c>
      <c r="H623" s="1"/>
    </row>
    <row r="624" spans="1:8" x14ac:dyDescent="0.2">
      <c r="A624" t="s">
        <v>1609</v>
      </c>
      <c r="B624">
        <v>622</v>
      </c>
      <c r="C624" s="5" t="s">
        <v>1219</v>
      </c>
      <c r="D624" t="s">
        <v>1220</v>
      </c>
      <c r="H624" s="1"/>
    </row>
    <row r="625" spans="1:8" x14ac:dyDescent="0.2">
      <c r="A625" t="s">
        <v>1609</v>
      </c>
      <c r="B625">
        <v>622</v>
      </c>
      <c r="C625" s="5" t="s">
        <v>1221</v>
      </c>
      <c r="D625" t="s">
        <v>1222</v>
      </c>
      <c r="H625" s="1"/>
    </row>
    <row r="626" spans="1:8" x14ac:dyDescent="0.2">
      <c r="A626" t="s">
        <v>1609</v>
      </c>
      <c r="B626">
        <v>622</v>
      </c>
      <c r="C626" s="5" t="s">
        <v>1223</v>
      </c>
      <c r="D626" t="s">
        <v>1224</v>
      </c>
      <c r="H626" s="1"/>
    </row>
    <row r="627" spans="1:8" x14ac:dyDescent="0.2">
      <c r="A627" t="s">
        <v>1609</v>
      </c>
      <c r="B627">
        <v>622</v>
      </c>
      <c r="C627" s="5" t="s">
        <v>1225</v>
      </c>
      <c r="D627" t="s">
        <v>1226</v>
      </c>
      <c r="H627" s="1"/>
    </row>
    <row r="628" spans="1:8" x14ac:dyDescent="0.2">
      <c r="A628" t="s">
        <v>1609</v>
      </c>
      <c r="B628">
        <v>622</v>
      </c>
      <c r="C628" s="5" t="s">
        <v>1227</v>
      </c>
      <c r="D628" t="s">
        <v>1228</v>
      </c>
      <c r="H628" s="1"/>
    </row>
    <row r="629" spans="1:8" x14ac:dyDescent="0.2">
      <c r="A629" t="s">
        <v>1609</v>
      </c>
      <c r="B629">
        <v>622</v>
      </c>
      <c r="C629" s="5" t="s">
        <v>1229</v>
      </c>
      <c r="D629" t="s">
        <v>1230</v>
      </c>
      <c r="H629" s="1"/>
    </row>
    <row r="630" spans="1:8" x14ac:dyDescent="0.2">
      <c r="A630" t="s">
        <v>1609</v>
      </c>
      <c r="B630">
        <v>622</v>
      </c>
      <c r="C630" s="5" t="s">
        <v>1231</v>
      </c>
      <c r="D630" t="s">
        <v>1232</v>
      </c>
      <c r="H630" s="1"/>
    </row>
    <row r="631" spans="1:8" x14ac:dyDescent="0.2">
      <c r="A631" t="s">
        <v>1609</v>
      </c>
      <c r="B631">
        <v>622</v>
      </c>
      <c r="C631" s="5" t="s">
        <v>1233</v>
      </c>
      <c r="D631" t="s">
        <v>1234</v>
      </c>
      <c r="H631" s="1"/>
    </row>
    <row r="632" spans="1:8" x14ac:dyDescent="0.2">
      <c r="A632" t="s">
        <v>1609</v>
      </c>
      <c r="B632">
        <v>622</v>
      </c>
      <c r="C632" s="5" t="s">
        <v>1235</v>
      </c>
      <c r="D632" t="s">
        <v>1236</v>
      </c>
      <c r="H632" s="1"/>
    </row>
    <row r="633" spans="1:8" x14ac:dyDescent="0.2">
      <c r="A633" t="s">
        <v>1609</v>
      </c>
      <c r="B633">
        <v>622</v>
      </c>
      <c r="C633" s="5" t="s">
        <v>1237</v>
      </c>
      <c r="D633" t="s">
        <v>1238</v>
      </c>
      <c r="H633" s="1"/>
    </row>
    <row r="634" spans="1:8" x14ac:dyDescent="0.2">
      <c r="A634" t="s">
        <v>1609</v>
      </c>
      <c r="B634">
        <v>622</v>
      </c>
      <c r="C634" s="5" t="s">
        <v>1239</v>
      </c>
      <c r="D634" t="s">
        <v>1240</v>
      </c>
      <c r="H634" s="1"/>
    </row>
    <row r="635" spans="1:8" x14ac:dyDescent="0.2">
      <c r="A635" t="s">
        <v>1609</v>
      </c>
      <c r="B635">
        <v>622</v>
      </c>
      <c r="C635" s="5" t="s">
        <v>1241</v>
      </c>
      <c r="D635" t="s">
        <v>1242</v>
      </c>
      <c r="H635" s="1"/>
    </row>
    <row r="636" spans="1:8" x14ac:dyDescent="0.2">
      <c r="A636" t="s">
        <v>1609</v>
      </c>
      <c r="B636">
        <v>622</v>
      </c>
      <c r="C636" s="5" t="s">
        <v>1243</v>
      </c>
      <c r="D636" t="s">
        <v>1244</v>
      </c>
      <c r="H636" s="1"/>
    </row>
    <row r="637" spans="1:8" x14ac:dyDescent="0.2">
      <c r="A637" t="s">
        <v>1609</v>
      </c>
      <c r="B637">
        <v>622</v>
      </c>
      <c r="C637" s="5" t="s">
        <v>1245</v>
      </c>
      <c r="D637" t="s">
        <v>1246</v>
      </c>
      <c r="H637" s="1"/>
    </row>
    <row r="638" spans="1:8" x14ac:dyDescent="0.2">
      <c r="A638" t="s">
        <v>1609</v>
      </c>
      <c r="B638">
        <v>622</v>
      </c>
      <c r="C638" s="5" t="s">
        <v>1247</v>
      </c>
      <c r="D638" t="s">
        <v>1248</v>
      </c>
      <c r="H638" s="1"/>
    </row>
    <row r="639" spans="1:8" x14ac:dyDescent="0.2">
      <c r="A639" t="s">
        <v>1609</v>
      </c>
      <c r="B639">
        <v>622</v>
      </c>
      <c r="C639" s="5" t="s">
        <v>1249</v>
      </c>
      <c r="D639" t="s">
        <v>1250</v>
      </c>
      <c r="H639" s="1"/>
    </row>
    <row r="640" spans="1:8" x14ac:dyDescent="0.2">
      <c r="A640" t="s">
        <v>1609</v>
      </c>
      <c r="B640">
        <v>622</v>
      </c>
      <c r="C640" s="5" t="s">
        <v>1251</v>
      </c>
      <c r="D640" t="s">
        <v>1252</v>
      </c>
      <c r="H640" s="1"/>
    </row>
    <row r="641" spans="1:8" x14ac:dyDescent="0.2">
      <c r="A641" t="s">
        <v>1609</v>
      </c>
      <c r="B641">
        <v>622</v>
      </c>
      <c r="C641" s="5" t="s">
        <v>1253</v>
      </c>
      <c r="D641" t="s">
        <v>1254</v>
      </c>
      <c r="H641" s="1"/>
    </row>
    <row r="642" spans="1:8" x14ac:dyDescent="0.2">
      <c r="A642" t="s">
        <v>1609</v>
      </c>
      <c r="B642">
        <v>622</v>
      </c>
      <c r="C642" s="5" t="s">
        <v>1255</v>
      </c>
      <c r="D642" t="s">
        <v>1256</v>
      </c>
      <c r="H642" s="1"/>
    </row>
    <row r="643" spans="1:8" x14ac:dyDescent="0.2">
      <c r="A643" t="s">
        <v>1609</v>
      </c>
      <c r="B643">
        <v>622</v>
      </c>
      <c r="C643" s="5" t="s">
        <v>1257</v>
      </c>
      <c r="D643" t="s">
        <v>1258</v>
      </c>
      <c r="H643" s="1"/>
    </row>
    <row r="644" spans="1:8" x14ac:dyDescent="0.2">
      <c r="A644" t="s">
        <v>1609</v>
      </c>
      <c r="B644">
        <v>622</v>
      </c>
      <c r="C644" s="5" t="s">
        <v>1259</v>
      </c>
      <c r="D644" t="s">
        <v>1260</v>
      </c>
      <c r="H644" s="1"/>
    </row>
    <row r="645" spans="1:8" x14ac:dyDescent="0.2">
      <c r="A645" t="s">
        <v>1609</v>
      </c>
      <c r="B645">
        <v>622</v>
      </c>
      <c r="C645" s="5" t="s">
        <v>1261</v>
      </c>
      <c r="D645" t="s">
        <v>1262</v>
      </c>
      <c r="H645" s="1"/>
    </row>
    <row r="646" spans="1:8" x14ac:dyDescent="0.2">
      <c r="A646" t="s">
        <v>1609</v>
      </c>
      <c r="B646">
        <v>622</v>
      </c>
      <c r="C646" s="5" t="s">
        <v>1263</v>
      </c>
      <c r="D646" t="s">
        <v>1264</v>
      </c>
      <c r="H646" s="1"/>
    </row>
    <row r="647" spans="1:8" x14ac:dyDescent="0.2">
      <c r="A647" t="s">
        <v>1609</v>
      </c>
      <c r="B647">
        <v>622</v>
      </c>
      <c r="C647" s="5" t="s">
        <v>1265</v>
      </c>
      <c r="D647" t="s">
        <v>1266</v>
      </c>
      <c r="H647" s="1"/>
    </row>
    <row r="648" spans="1:8" x14ac:dyDescent="0.2">
      <c r="A648" t="s">
        <v>1609</v>
      </c>
      <c r="B648">
        <v>622</v>
      </c>
      <c r="C648" s="5" t="s">
        <v>1267</v>
      </c>
      <c r="D648" t="s">
        <v>1268</v>
      </c>
      <c r="H648" s="1"/>
    </row>
    <row r="649" spans="1:8" x14ac:dyDescent="0.2">
      <c r="A649" t="s">
        <v>1609</v>
      </c>
      <c r="B649">
        <v>622</v>
      </c>
      <c r="C649" s="5" t="s">
        <v>1269</v>
      </c>
      <c r="D649" t="s">
        <v>1270</v>
      </c>
      <c r="H649" s="1"/>
    </row>
    <row r="650" spans="1:8" x14ac:dyDescent="0.2">
      <c r="A650" t="s">
        <v>1609</v>
      </c>
      <c r="B650">
        <v>622</v>
      </c>
      <c r="C650" s="5" t="s">
        <v>1271</v>
      </c>
      <c r="D650" t="s">
        <v>1272</v>
      </c>
      <c r="H650" s="1"/>
    </row>
    <row r="651" spans="1:8" x14ac:dyDescent="0.2">
      <c r="A651" t="s">
        <v>1609</v>
      </c>
      <c r="B651">
        <v>622</v>
      </c>
      <c r="C651" s="5" t="s">
        <v>1273</v>
      </c>
      <c r="D651" t="s">
        <v>1274</v>
      </c>
      <c r="H651" s="1"/>
    </row>
    <row r="652" spans="1:8" x14ac:dyDescent="0.2">
      <c r="A652" t="s">
        <v>1609</v>
      </c>
      <c r="B652">
        <v>622</v>
      </c>
      <c r="C652" s="5" t="s">
        <v>1275</v>
      </c>
      <c r="D652" t="s">
        <v>1276</v>
      </c>
      <c r="H652" s="1"/>
    </row>
    <row r="653" spans="1:8" x14ac:dyDescent="0.2">
      <c r="A653" t="s">
        <v>1609</v>
      </c>
      <c r="B653">
        <v>622</v>
      </c>
      <c r="C653" s="5" t="s">
        <v>1277</v>
      </c>
      <c r="D653" t="s">
        <v>1278</v>
      </c>
      <c r="H653" s="1"/>
    </row>
    <row r="654" spans="1:8" x14ac:dyDescent="0.2">
      <c r="A654" t="s">
        <v>1609</v>
      </c>
      <c r="B654">
        <v>622</v>
      </c>
      <c r="C654" s="5" t="s">
        <v>1279</v>
      </c>
      <c r="D654" t="s">
        <v>1280</v>
      </c>
      <c r="H654" s="1"/>
    </row>
    <row r="655" spans="1:8" x14ac:dyDescent="0.2">
      <c r="A655" t="s">
        <v>1609</v>
      </c>
      <c r="B655">
        <v>622</v>
      </c>
      <c r="C655" s="5" t="s">
        <v>1281</v>
      </c>
      <c r="D655" t="s">
        <v>1282</v>
      </c>
      <c r="H655" s="1"/>
    </row>
    <row r="656" spans="1:8" x14ac:dyDescent="0.2">
      <c r="A656" t="s">
        <v>1609</v>
      </c>
      <c r="B656">
        <v>622</v>
      </c>
      <c r="C656" s="5" t="s">
        <v>1283</v>
      </c>
      <c r="D656" t="s">
        <v>1284</v>
      </c>
      <c r="H656" s="1"/>
    </row>
    <row r="657" spans="1:8" x14ac:dyDescent="0.2">
      <c r="A657" t="s">
        <v>1609</v>
      </c>
      <c r="B657">
        <v>622</v>
      </c>
      <c r="C657" s="5" t="s">
        <v>1285</v>
      </c>
      <c r="D657" t="s">
        <v>1286</v>
      </c>
      <c r="H657" s="1"/>
    </row>
    <row r="658" spans="1:8" x14ac:dyDescent="0.2">
      <c r="A658" t="s">
        <v>1609</v>
      </c>
      <c r="B658">
        <v>622</v>
      </c>
      <c r="C658" s="5" t="s">
        <v>1287</v>
      </c>
      <c r="D658" t="s">
        <v>1288</v>
      </c>
      <c r="H658" s="1"/>
    </row>
    <row r="659" spans="1:8" x14ac:dyDescent="0.2">
      <c r="A659" t="s">
        <v>1609</v>
      </c>
      <c r="B659">
        <v>622</v>
      </c>
      <c r="C659" s="5" t="s">
        <v>1289</v>
      </c>
      <c r="D659" t="s">
        <v>1290</v>
      </c>
      <c r="H659" s="1"/>
    </row>
    <row r="660" spans="1:8" x14ac:dyDescent="0.2">
      <c r="A660" t="s">
        <v>1609</v>
      </c>
      <c r="B660">
        <v>622</v>
      </c>
      <c r="C660" s="5" t="s">
        <v>1291</v>
      </c>
      <c r="D660" t="s">
        <v>1292</v>
      </c>
      <c r="H660" s="1"/>
    </row>
    <row r="661" spans="1:8" x14ac:dyDescent="0.2">
      <c r="A661" t="s">
        <v>1609</v>
      </c>
      <c r="B661">
        <v>622</v>
      </c>
      <c r="C661" s="5" t="s">
        <v>1293</v>
      </c>
      <c r="D661" t="s">
        <v>1294</v>
      </c>
      <c r="H661" s="1"/>
    </row>
    <row r="662" spans="1:8" x14ac:dyDescent="0.2">
      <c r="A662" t="s">
        <v>1609</v>
      </c>
      <c r="B662">
        <v>622</v>
      </c>
      <c r="C662" s="5" t="s">
        <v>1295</v>
      </c>
      <c r="D662" t="s">
        <v>1296</v>
      </c>
      <c r="H662" s="1"/>
    </row>
    <row r="663" spans="1:8" x14ac:dyDescent="0.2">
      <c r="A663" t="s">
        <v>1609</v>
      </c>
      <c r="B663">
        <v>622</v>
      </c>
      <c r="C663" s="5" t="s">
        <v>1297</v>
      </c>
      <c r="D663" t="s">
        <v>1298</v>
      </c>
      <c r="H663" s="1"/>
    </row>
    <row r="664" spans="1:8" x14ac:dyDescent="0.2">
      <c r="A664" t="s">
        <v>1609</v>
      </c>
      <c r="B664">
        <v>622</v>
      </c>
      <c r="C664" s="5" t="s">
        <v>1299</v>
      </c>
      <c r="D664" t="s">
        <v>1300</v>
      </c>
      <c r="H664" s="1"/>
    </row>
    <row r="665" spans="1:8" x14ac:dyDescent="0.2">
      <c r="A665" t="s">
        <v>1609</v>
      </c>
      <c r="B665">
        <v>622</v>
      </c>
      <c r="C665" s="5" t="s">
        <v>1301</v>
      </c>
      <c r="D665" t="s">
        <v>1302</v>
      </c>
      <c r="H665" s="1"/>
    </row>
    <row r="666" spans="1:8" x14ac:dyDescent="0.2">
      <c r="A666" t="s">
        <v>1609</v>
      </c>
      <c r="B666">
        <v>622</v>
      </c>
      <c r="C666" s="5" t="s">
        <v>1303</v>
      </c>
      <c r="D666" t="s">
        <v>1304</v>
      </c>
      <c r="H666" s="1"/>
    </row>
    <row r="667" spans="1:8" x14ac:dyDescent="0.2">
      <c r="A667" t="s">
        <v>1609</v>
      </c>
      <c r="B667">
        <v>622</v>
      </c>
      <c r="C667" s="5" t="s">
        <v>1305</v>
      </c>
      <c r="D667" t="s">
        <v>1306</v>
      </c>
      <c r="H667" s="1"/>
    </row>
    <row r="668" spans="1:8" x14ac:dyDescent="0.2">
      <c r="A668" t="s">
        <v>1609</v>
      </c>
      <c r="B668">
        <v>622</v>
      </c>
      <c r="C668" s="5" t="s">
        <v>1307</v>
      </c>
      <c r="D668" t="s">
        <v>1308</v>
      </c>
      <c r="H668" s="1"/>
    </row>
    <row r="669" spans="1:8" x14ac:dyDescent="0.2">
      <c r="A669" t="s">
        <v>1609</v>
      </c>
      <c r="B669">
        <v>622</v>
      </c>
      <c r="C669" s="5" t="s">
        <v>1309</v>
      </c>
      <c r="D669" t="s">
        <v>1310</v>
      </c>
      <c r="H669" s="1"/>
    </row>
    <row r="670" spans="1:8" x14ac:dyDescent="0.2">
      <c r="A670" t="s">
        <v>1609</v>
      </c>
      <c r="B670">
        <v>622</v>
      </c>
      <c r="C670" s="5" t="s">
        <v>1311</v>
      </c>
      <c r="D670" t="s">
        <v>1312</v>
      </c>
      <c r="H670" s="1"/>
    </row>
    <row r="671" spans="1:8" x14ac:dyDescent="0.2">
      <c r="A671" t="s">
        <v>1609</v>
      </c>
      <c r="B671">
        <v>622</v>
      </c>
      <c r="C671" s="5" t="s">
        <v>1313</v>
      </c>
      <c r="D671" t="s">
        <v>1314</v>
      </c>
      <c r="H671" s="1"/>
    </row>
    <row r="672" spans="1:8" x14ac:dyDescent="0.2">
      <c r="A672" t="s">
        <v>1609</v>
      </c>
      <c r="B672">
        <v>622</v>
      </c>
      <c r="C672" s="5" t="s">
        <v>1315</v>
      </c>
      <c r="D672" t="s">
        <v>1316</v>
      </c>
      <c r="H672" s="1"/>
    </row>
    <row r="673" spans="1:8" x14ac:dyDescent="0.2">
      <c r="A673" t="s">
        <v>1609</v>
      </c>
      <c r="B673">
        <v>622</v>
      </c>
      <c r="C673" s="5" t="s">
        <v>1317</v>
      </c>
      <c r="D673" t="s">
        <v>1318</v>
      </c>
      <c r="H673" s="1"/>
    </row>
    <row r="674" spans="1:8" x14ac:dyDescent="0.2">
      <c r="A674" t="s">
        <v>1609</v>
      </c>
      <c r="B674">
        <v>622</v>
      </c>
      <c r="C674" s="5" t="s">
        <v>1319</v>
      </c>
      <c r="D674" t="s">
        <v>1320</v>
      </c>
      <c r="H674" s="1"/>
    </row>
    <row r="675" spans="1:8" x14ac:dyDescent="0.2">
      <c r="A675" t="s">
        <v>1609</v>
      </c>
      <c r="B675">
        <v>622</v>
      </c>
      <c r="C675" s="5" t="s">
        <v>1321</v>
      </c>
      <c r="D675" t="s">
        <v>1322</v>
      </c>
      <c r="H675" s="1"/>
    </row>
    <row r="676" spans="1:8" x14ac:dyDescent="0.2">
      <c r="A676" t="s">
        <v>1609</v>
      </c>
      <c r="B676">
        <v>622</v>
      </c>
      <c r="C676" s="5" t="s">
        <v>1323</v>
      </c>
      <c r="D676" t="s">
        <v>1324</v>
      </c>
      <c r="H676" s="1"/>
    </row>
    <row r="677" spans="1:8" x14ac:dyDescent="0.2">
      <c r="A677" t="s">
        <v>1609</v>
      </c>
      <c r="B677">
        <v>622</v>
      </c>
      <c r="C677" s="5" t="s">
        <v>1325</v>
      </c>
      <c r="D677" t="s">
        <v>1326</v>
      </c>
      <c r="H677" s="1"/>
    </row>
    <row r="678" spans="1:8" x14ac:dyDescent="0.2">
      <c r="A678" t="s">
        <v>1609</v>
      </c>
      <c r="B678">
        <v>622</v>
      </c>
      <c r="C678" s="5" t="s">
        <v>1327</v>
      </c>
      <c r="D678" t="s">
        <v>1328</v>
      </c>
      <c r="H678" s="1"/>
    </row>
    <row r="679" spans="1:8" x14ac:dyDescent="0.2">
      <c r="A679" t="s">
        <v>1609</v>
      </c>
      <c r="B679">
        <v>622</v>
      </c>
      <c r="C679" s="5" t="s">
        <v>1329</v>
      </c>
      <c r="D679" t="s">
        <v>1330</v>
      </c>
      <c r="H679" s="1"/>
    </row>
    <row r="680" spans="1:8" x14ac:dyDescent="0.2">
      <c r="A680" t="s">
        <v>1609</v>
      </c>
      <c r="B680">
        <v>622</v>
      </c>
      <c r="C680" s="5" t="s">
        <v>1331</v>
      </c>
      <c r="D680" t="s">
        <v>1332</v>
      </c>
      <c r="H680" s="1"/>
    </row>
    <row r="681" spans="1:8" x14ac:dyDescent="0.2">
      <c r="A681" t="s">
        <v>1609</v>
      </c>
      <c r="B681">
        <v>622</v>
      </c>
      <c r="C681" s="5" t="s">
        <v>1333</v>
      </c>
      <c r="D681" t="s">
        <v>1334</v>
      </c>
      <c r="H681" s="1"/>
    </row>
    <row r="682" spans="1:8" x14ac:dyDescent="0.2">
      <c r="A682" t="s">
        <v>1609</v>
      </c>
      <c r="B682">
        <v>622</v>
      </c>
      <c r="C682" s="5" t="s">
        <v>1335</v>
      </c>
      <c r="D682" t="s">
        <v>1336</v>
      </c>
      <c r="H682" s="1"/>
    </row>
    <row r="683" spans="1:8" x14ac:dyDescent="0.2">
      <c r="A683" t="s">
        <v>1609</v>
      </c>
      <c r="B683">
        <v>622</v>
      </c>
      <c r="C683" s="5" t="s">
        <v>1337</v>
      </c>
      <c r="D683" t="s">
        <v>1338</v>
      </c>
      <c r="H683" s="1"/>
    </row>
    <row r="684" spans="1:8" x14ac:dyDescent="0.2">
      <c r="A684" t="s">
        <v>1609</v>
      </c>
      <c r="B684">
        <v>622</v>
      </c>
      <c r="C684" s="5" t="s">
        <v>1339</v>
      </c>
      <c r="D684" t="s">
        <v>1340</v>
      </c>
      <c r="H684" s="1"/>
    </row>
    <row r="685" spans="1:8" x14ac:dyDescent="0.2">
      <c r="A685" t="s">
        <v>1609</v>
      </c>
      <c r="B685">
        <v>622</v>
      </c>
      <c r="C685" s="5" t="s">
        <v>1341</v>
      </c>
      <c r="D685" t="s">
        <v>1342</v>
      </c>
      <c r="H685" s="1"/>
    </row>
    <row r="686" spans="1:8" x14ac:dyDescent="0.2">
      <c r="A686" t="s">
        <v>1609</v>
      </c>
      <c r="B686">
        <v>622</v>
      </c>
      <c r="C686" s="5" t="s">
        <v>1343</v>
      </c>
      <c r="D686" t="s">
        <v>1344</v>
      </c>
      <c r="H686" s="1"/>
    </row>
    <row r="687" spans="1:8" x14ac:dyDescent="0.2">
      <c r="A687" t="s">
        <v>1609</v>
      </c>
      <c r="B687">
        <v>622</v>
      </c>
      <c r="C687" s="5" t="s">
        <v>1345</v>
      </c>
      <c r="D687" t="s">
        <v>1346</v>
      </c>
      <c r="H687" s="1"/>
    </row>
    <row r="688" spans="1:8" x14ac:dyDescent="0.2">
      <c r="A688" t="s">
        <v>1609</v>
      </c>
      <c r="B688">
        <v>622</v>
      </c>
      <c r="C688" s="5" t="s">
        <v>1347</v>
      </c>
      <c r="D688" t="s">
        <v>1348</v>
      </c>
      <c r="H688" s="1"/>
    </row>
    <row r="689" spans="1:8" x14ac:dyDescent="0.2">
      <c r="A689" t="s">
        <v>1609</v>
      </c>
      <c r="B689">
        <v>622</v>
      </c>
      <c r="C689" s="5" t="s">
        <v>1349</v>
      </c>
      <c r="D689" t="s">
        <v>1350</v>
      </c>
      <c r="H689" s="1"/>
    </row>
    <row r="690" spans="1:8" x14ac:dyDescent="0.2">
      <c r="A690" t="s">
        <v>1609</v>
      </c>
      <c r="B690">
        <v>622</v>
      </c>
      <c r="C690" s="5" t="s">
        <v>1351</v>
      </c>
      <c r="D690" t="s">
        <v>1352</v>
      </c>
      <c r="H690" s="1"/>
    </row>
    <row r="691" spans="1:8" x14ac:dyDescent="0.2">
      <c r="A691" t="s">
        <v>1609</v>
      </c>
      <c r="B691">
        <v>622</v>
      </c>
      <c r="C691" s="5" t="s">
        <v>1353</v>
      </c>
      <c r="D691" t="s">
        <v>1354</v>
      </c>
      <c r="H691" s="1"/>
    </row>
    <row r="692" spans="1:8" x14ac:dyDescent="0.2">
      <c r="A692" t="s">
        <v>1609</v>
      </c>
      <c r="B692">
        <v>622</v>
      </c>
      <c r="C692" s="5" t="s">
        <v>1355</v>
      </c>
      <c r="D692" t="s">
        <v>1356</v>
      </c>
      <c r="H692" s="1"/>
    </row>
    <row r="693" spans="1:8" x14ac:dyDescent="0.2">
      <c r="A693" t="s">
        <v>1609</v>
      </c>
      <c r="B693">
        <v>622</v>
      </c>
      <c r="C693" s="5" t="s">
        <v>1357</v>
      </c>
      <c r="D693" t="s">
        <v>1358</v>
      </c>
      <c r="H693" s="1"/>
    </row>
    <row r="694" spans="1:8" x14ac:dyDescent="0.2">
      <c r="A694" t="s">
        <v>1609</v>
      </c>
      <c r="B694">
        <v>622</v>
      </c>
      <c r="C694" s="5" t="s">
        <v>1359</v>
      </c>
      <c r="D694" t="s">
        <v>1360</v>
      </c>
      <c r="H694" s="1"/>
    </row>
    <row r="695" spans="1:8" x14ac:dyDescent="0.2">
      <c r="A695" t="s">
        <v>1609</v>
      </c>
      <c r="B695">
        <v>622</v>
      </c>
      <c r="C695" s="5" t="s">
        <v>1361</v>
      </c>
      <c r="D695" t="s">
        <v>1362</v>
      </c>
      <c r="H695" s="1"/>
    </row>
    <row r="696" spans="1:8" x14ac:dyDescent="0.2">
      <c r="A696" t="s">
        <v>1609</v>
      </c>
      <c r="B696">
        <v>622</v>
      </c>
      <c r="C696" s="5" t="s">
        <v>1363</v>
      </c>
      <c r="D696" t="s">
        <v>1364</v>
      </c>
      <c r="H696" s="1"/>
    </row>
    <row r="697" spans="1:8" x14ac:dyDescent="0.2">
      <c r="A697" t="s">
        <v>1609</v>
      </c>
      <c r="B697">
        <v>622</v>
      </c>
      <c r="C697" s="5" t="s">
        <v>1365</v>
      </c>
      <c r="D697" t="s">
        <v>1366</v>
      </c>
      <c r="H697" s="1"/>
    </row>
    <row r="698" spans="1:8" x14ac:dyDescent="0.2">
      <c r="A698" t="s">
        <v>1609</v>
      </c>
      <c r="B698">
        <v>622</v>
      </c>
      <c r="C698" s="5" t="s">
        <v>1367</v>
      </c>
      <c r="D698" t="s">
        <v>1368</v>
      </c>
      <c r="H698" s="1"/>
    </row>
    <row r="699" spans="1:8" x14ac:dyDescent="0.2">
      <c r="A699" t="s">
        <v>1609</v>
      </c>
      <c r="B699">
        <v>622</v>
      </c>
      <c r="C699" s="5" t="s">
        <v>1369</v>
      </c>
      <c r="D699" t="s">
        <v>1370</v>
      </c>
      <c r="H699" s="1"/>
    </row>
    <row r="700" spans="1:8" x14ac:dyDescent="0.2">
      <c r="A700" t="s">
        <v>1609</v>
      </c>
      <c r="B700">
        <v>622</v>
      </c>
      <c r="C700" s="5" t="s">
        <v>1371</v>
      </c>
      <c r="D700" t="s">
        <v>1372</v>
      </c>
      <c r="H700" s="1"/>
    </row>
    <row r="701" spans="1:8" x14ac:dyDescent="0.2">
      <c r="A701" t="s">
        <v>1609</v>
      </c>
      <c r="B701">
        <v>622</v>
      </c>
      <c r="C701" s="5" t="s">
        <v>1373</v>
      </c>
      <c r="D701" t="s">
        <v>1374</v>
      </c>
      <c r="H701" s="1"/>
    </row>
    <row r="702" spans="1:8" x14ac:dyDescent="0.2">
      <c r="A702" t="s">
        <v>1609</v>
      </c>
      <c r="B702">
        <v>622</v>
      </c>
      <c r="C702" s="5" t="s">
        <v>1375</v>
      </c>
      <c r="D702" t="s">
        <v>1376</v>
      </c>
      <c r="H702" s="1"/>
    </row>
    <row r="703" spans="1:8" x14ac:dyDescent="0.2">
      <c r="A703" t="s">
        <v>1609</v>
      </c>
      <c r="B703">
        <v>622</v>
      </c>
      <c r="C703" s="5" t="s">
        <v>1377</v>
      </c>
      <c r="D703" t="s">
        <v>1378</v>
      </c>
      <c r="H703" s="1"/>
    </row>
    <row r="704" spans="1:8" x14ac:dyDescent="0.2">
      <c r="A704" t="s">
        <v>1609</v>
      </c>
      <c r="B704">
        <v>622</v>
      </c>
      <c r="C704" s="5" t="s">
        <v>1379</v>
      </c>
      <c r="D704" t="s">
        <v>1380</v>
      </c>
      <c r="H704" s="1"/>
    </row>
    <row r="705" spans="1:8" x14ac:dyDescent="0.2">
      <c r="A705" t="s">
        <v>1609</v>
      </c>
      <c r="B705">
        <v>622</v>
      </c>
      <c r="C705" s="5" t="s">
        <v>1381</v>
      </c>
      <c r="D705" t="s">
        <v>1382</v>
      </c>
      <c r="H705" s="1"/>
    </row>
    <row r="706" spans="1:8" x14ac:dyDescent="0.2">
      <c r="A706" t="s">
        <v>1609</v>
      </c>
      <c r="B706">
        <v>622</v>
      </c>
      <c r="C706" s="5" t="s">
        <v>1383</v>
      </c>
      <c r="D706" t="s">
        <v>1384</v>
      </c>
      <c r="H706" s="1"/>
    </row>
    <row r="707" spans="1:8" x14ac:dyDescent="0.2">
      <c r="A707" t="s">
        <v>1609</v>
      </c>
      <c r="B707">
        <v>622</v>
      </c>
      <c r="C707" s="5" t="s">
        <v>1385</v>
      </c>
      <c r="D707" t="s">
        <v>1386</v>
      </c>
      <c r="H707" s="1"/>
    </row>
    <row r="708" spans="1:8" x14ac:dyDescent="0.2">
      <c r="A708" t="s">
        <v>1609</v>
      </c>
      <c r="B708">
        <v>622</v>
      </c>
      <c r="C708" s="5" t="s">
        <v>1387</v>
      </c>
      <c r="D708" t="s">
        <v>1388</v>
      </c>
      <c r="H708" s="1"/>
    </row>
    <row r="709" spans="1:8" x14ac:dyDescent="0.2">
      <c r="A709" t="s">
        <v>1609</v>
      </c>
      <c r="B709">
        <v>622</v>
      </c>
      <c r="C709" s="5" t="s">
        <v>1389</v>
      </c>
      <c r="D709" t="s">
        <v>1390</v>
      </c>
      <c r="H709" s="1"/>
    </row>
    <row r="710" spans="1:8" x14ac:dyDescent="0.2">
      <c r="A710" t="s">
        <v>1609</v>
      </c>
      <c r="B710">
        <v>622</v>
      </c>
      <c r="C710" s="5" t="s">
        <v>1391</v>
      </c>
      <c r="D710" t="s">
        <v>1392</v>
      </c>
      <c r="H710" s="1"/>
    </row>
    <row r="711" spans="1:8" x14ac:dyDescent="0.2">
      <c r="A711" t="s">
        <v>1609</v>
      </c>
      <c r="B711">
        <v>622</v>
      </c>
      <c r="C711" s="5" t="s">
        <v>1393</v>
      </c>
      <c r="D711" t="s">
        <v>1394</v>
      </c>
      <c r="H711" s="1"/>
    </row>
    <row r="712" spans="1:8" x14ac:dyDescent="0.2">
      <c r="A712" t="s">
        <v>1609</v>
      </c>
      <c r="B712">
        <v>622</v>
      </c>
      <c r="C712" s="5" t="s">
        <v>1395</v>
      </c>
      <c r="D712" t="s">
        <v>126</v>
      </c>
      <c r="H712" s="1"/>
    </row>
    <row r="713" spans="1:8" x14ac:dyDescent="0.2">
      <c r="A713" t="s">
        <v>1609</v>
      </c>
      <c r="B713">
        <v>622</v>
      </c>
      <c r="C713" s="5" t="s">
        <v>1396</v>
      </c>
      <c r="D713" t="s">
        <v>1397</v>
      </c>
      <c r="H713" s="1"/>
    </row>
    <row r="714" spans="1:8" x14ac:dyDescent="0.2">
      <c r="A714" t="s">
        <v>1609</v>
      </c>
      <c r="B714">
        <v>622</v>
      </c>
      <c r="C714" s="5" t="s">
        <v>1398</v>
      </c>
      <c r="D714" t="s">
        <v>1399</v>
      </c>
      <c r="H714" s="1"/>
    </row>
    <row r="715" spans="1:8" x14ac:dyDescent="0.2">
      <c r="A715" t="s">
        <v>1609</v>
      </c>
      <c r="B715">
        <v>622</v>
      </c>
      <c r="C715" s="5" t="s">
        <v>1400</v>
      </c>
      <c r="D715" t="s">
        <v>1401</v>
      </c>
      <c r="H715" s="1"/>
    </row>
    <row r="716" spans="1:8" x14ac:dyDescent="0.2">
      <c r="A716" t="s">
        <v>1609</v>
      </c>
      <c r="B716">
        <v>622</v>
      </c>
      <c r="C716" s="5" t="s">
        <v>1402</v>
      </c>
      <c r="D716" t="s">
        <v>1403</v>
      </c>
      <c r="H716" s="1"/>
    </row>
    <row r="717" spans="1:8" x14ac:dyDescent="0.2">
      <c r="A717" t="s">
        <v>1609</v>
      </c>
      <c r="B717">
        <v>622</v>
      </c>
      <c r="C717" s="5" t="s">
        <v>1404</v>
      </c>
      <c r="D717" t="s">
        <v>1405</v>
      </c>
      <c r="H717" s="1"/>
    </row>
    <row r="718" spans="1:8" x14ac:dyDescent="0.2">
      <c r="A718" t="s">
        <v>1609</v>
      </c>
      <c r="B718">
        <v>622</v>
      </c>
      <c r="C718" s="5" t="s">
        <v>1406</v>
      </c>
      <c r="D718" t="s">
        <v>1407</v>
      </c>
      <c r="H718" s="1"/>
    </row>
    <row r="719" spans="1:8" x14ac:dyDescent="0.2">
      <c r="A719" t="s">
        <v>1609</v>
      </c>
      <c r="B719">
        <v>622</v>
      </c>
      <c r="C719" s="5" t="s">
        <v>1408</v>
      </c>
      <c r="D719" t="s">
        <v>1409</v>
      </c>
      <c r="H719" s="1"/>
    </row>
    <row r="720" spans="1:8" x14ac:dyDescent="0.2">
      <c r="A720" t="s">
        <v>1609</v>
      </c>
      <c r="B720">
        <v>622</v>
      </c>
      <c r="C720" s="5" t="s">
        <v>1410</v>
      </c>
      <c r="D720" t="s">
        <v>1411</v>
      </c>
      <c r="H720" s="1"/>
    </row>
    <row r="721" spans="1:8" x14ac:dyDescent="0.2">
      <c r="A721" t="s">
        <v>1609</v>
      </c>
      <c r="B721">
        <v>622</v>
      </c>
      <c r="C721" s="5" t="s">
        <v>1412</v>
      </c>
      <c r="D721" t="s">
        <v>1413</v>
      </c>
      <c r="H721" s="1"/>
    </row>
    <row r="722" spans="1:8" x14ac:dyDescent="0.2">
      <c r="A722" t="s">
        <v>1609</v>
      </c>
      <c r="B722">
        <v>622</v>
      </c>
      <c r="C722" s="5" t="s">
        <v>1414</v>
      </c>
      <c r="D722" t="s">
        <v>1415</v>
      </c>
      <c r="H722" s="1"/>
    </row>
    <row r="723" spans="1:8" x14ac:dyDescent="0.2">
      <c r="A723" t="s">
        <v>1609</v>
      </c>
      <c r="B723">
        <v>622</v>
      </c>
      <c r="C723" s="5" t="s">
        <v>1416</v>
      </c>
      <c r="D723" t="s">
        <v>156</v>
      </c>
      <c r="H723" s="1"/>
    </row>
    <row r="724" spans="1:8" x14ac:dyDescent="0.2">
      <c r="A724" t="s">
        <v>1609</v>
      </c>
      <c r="B724">
        <v>622</v>
      </c>
      <c r="C724" s="5" t="s">
        <v>1417</v>
      </c>
      <c r="D724" t="s">
        <v>1418</v>
      </c>
      <c r="H724" s="1"/>
    </row>
    <row r="725" spans="1:8" x14ac:dyDescent="0.2">
      <c r="A725" t="s">
        <v>1609</v>
      </c>
      <c r="B725">
        <v>622</v>
      </c>
      <c r="C725" s="5" t="s">
        <v>1419</v>
      </c>
      <c r="D725" t="s">
        <v>1420</v>
      </c>
      <c r="H725" s="1"/>
    </row>
    <row r="726" spans="1:8" x14ac:dyDescent="0.2">
      <c r="A726" t="s">
        <v>1609</v>
      </c>
      <c r="B726">
        <v>622</v>
      </c>
      <c r="C726" s="5" t="s">
        <v>1421</v>
      </c>
      <c r="D726" t="s">
        <v>1422</v>
      </c>
      <c r="H726" s="1"/>
    </row>
    <row r="727" spans="1:8" x14ac:dyDescent="0.2">
      <c r="A727" t="s">
        <v>1609</v>
      </c>
      <c r="B727">
        <v>622</v>
      </c>
      <c r="C727" s="5" t="s">
        <v>1423</v>
      </c>
      <c r="D727" t="s">
        <v>1424</v>
      </c>
      <c r="H727" s="1"/>
    </row>
    <row r="728" spans="1:8" x14ac:dyDescent="0.2">
      <c r="A728" t="s">
        <v>1609</v>
      </c>
      <c r="B728">
        <v>622</v>
      </c>
      <c r="C728" s="5" t="s">
        <v>1425</v>
      </c>
      <c r="D728" t="s">
        <v>1426</v>
      </c>
      <c r="H728" s="1"/>
    </row>
    <row r="729" spans="1:8" x14ac:dyDescent="0.2">
      <c r="A729" t="s">
        <v>1609</v>
      </c>
      <c r="B729">
        <v>622</v>
      </c>
      <c r="C729" s="5" t="s">
        <v>1427</v>
      </c>
      <c r="D729" t="s">
        <v>1428</v>
      </c>
      <c r="H729" s="1"/>
    </row>
    <row r="730" spans="1:8" x14ac:dyDescent="0.2">
      <c r="A730" t="s">
        <v>1609</v>
      </c>
      <c r="B730">
        <v>622</v>
      </c>
      <c r="C730" s="5" t="s">
        <v>1429</v>
      </c>
      <c r="D730" t="s">
        <v>1430</v>
      </c>
      <c r="H730" s="1"/>
    </row>
    <row r="731" spans="1:8" x14ac:dyDescent="0.2">
      <c r="A731" t="s">
        <v>1609</v>
      </c>
      <c r="B731">
        <v>622</v>
      </c>
      <c r="C731" s="5" t="s">
        <v>1431</v>
      </c>
      <c r="D731" t="s">
        <v>1432</v>
      </c>
      <c r="H731" s="1"/>
    </row>
    <row r="732" spans="1:8" x14ac:dyDescent="0.2">
      <c r="A732" t="s">
        <v>1609</v>
      </c>
      <c r="B732">
        <v>622</v>
      </c>
      <c r="C732" s="5" t="s">
        <v>1433</v>
      </c>
      <c r="D732" t="s">
        <v>1434</v>
      </c>
      <c r="H732" s="1"/>
    </row>
    <row r="733" spans="1:8" x14ac:dyDescent="0.2">
      <c r="A733" t="s">
        <v>1609</v>
      </c>
      <c r="B733">
        <v>622</v>
      </c>
      <c r="C733" s="5" t="s">
        <v>1435</v>
      </c>
      <c r="D733" t="s">
        <v>1436</v>
      </c>
      <c r="H733" s="1"/>
    </row>
    <row r="734" spans="1:8" x14ac:dyDescent="0.2">
      <c r="A734" t="s">
        <v>1609</v>
      </c>
      <c r="B734">
        <v>622</v>
      </c>
      <c r="C734" s="5" t="s">
        <v>1437</v>
      </c>
      <c r="D734" t="s">
        <v>1438</v>
      </c>
      <c r="H734" s="1"/>
    </row>
    <row r="735" spans="1:8" x14ac:dyDescent="0.2">
      <c r="A735" t="s">
        <v>1609</v>
      </c>
      <c r="B735">
        <v>622</v>
      </c>
      <c r="C735" s="5" t="s">
        <v>1439</v>
      </c>
      <c r="D735" t="s">
        <v>1440</v>
      </c>
      <c r="H735" s="1"/>
    </row>
    <row r="736" spans="1:8" x14ac:dyDescent="0.2">
      <c r="A736" t="s">
        <v>1609</v>
      </c>
      <c r="B736">
        <v>622</v>
      </c>
      <c r="C736" s="5" t="s">
        <v>1441</v>
      </c>
      <c r="D736" t="s">
        <v>1442</v>
      </c>
      <c r="H736" s="1"/>
    </row>
    <row r="737" spans="1:8" x14ac:dyDescent="0.2">
      <c r="A737" t="s">
        <v>1609</v>
      </c>
      <c r="B737">
        <v>622</v>
      </c>
      <c r="C737" s="5" t="s">
        <v>1443</v>
      </c>
      <c r="D737" t="s">
        <v>1444</v>
      </c>
      <c r="H737" s="1"/>
    </row>
    <row r="738" spans="1:8" x14ac:dyDescent="0.2">
      <c r="A738" t="s">
        <v>1609</v>
      </c>
      <c r="B738">
        <v>622</v>
      </c>
      <c r="C738" s="5" t="s">
        <v>1445</v>
      </c>
      <c r="D738" t="s">
        <v>1446</v>
      </c>
      <c r="H738" s="1"/>
    </row>
    <row r="739" spans="1:8" x14ac:dyDescent="0.2">
      <c r="A739" t="s">
        <v>1609</v>
      </c>
      <c r="B739">
        <v>622</v>
      </c>
      <c r="C739" s="5" t="s">
        <v>1447</v>
      </c>
      <c r="D739" t="s">
        <v>1448</v>
      </c>
      <c r="H739" s="1"/>
    </row>
    <row r="740" spans="1:8" x14ac:dyDescent="0.2">
      <c r="A740" t="s">
        <v>1609</v>
      </c>
      <c r="B740">
        <v>622</v>
      </c>
      <c r="C740" s="5" t="s">
        <v>1449</v>
      </c>
      <c r="D740" t="s">
        <v>1450</v>
      </c>
      <c r="H740" s="1"/>
    </row>
    <row r="741" spans="1:8" x14ac:dyDescent="0.2">
      <c r="A741" t="s">
        <v>1609</v>
      </c>
      <c r="B741">
        <v>622</v>
      </c>
      <c r="C741" s="5" t="s">
        <v>1451</v>
      </c>
      <c r="D741" t="s">
        <v>1452</v>
      </c>
      <c r="H741" s="1"/>
    </row>
    <row r="742" spans="1:8" x14ac:dyDescent="0.2">
      <c r="A742" t="s">
        <v>1609</v>
      </c>
      <c r="B742">
        <v>622</v>
      </c>
      <c r="C742" s="5" t="s">
        <v>1453</v>
      </c>
      <c r="D742" t="s">
        <v>1454</v>
      </c>
      <c r="H742" s="1"/>
    </row>
    <row r="743" spans="1:8" x14ac:dyDescent="0.2">
      <c r="A743" t="s">
        <v>1609</v>
      </c>
      <c r="B743">
        <v>622</v>
      </c>
      <c r="C743" s="5" t="s">
        <v>1455</v>
      </c>
      <c r="D743" t="s">
        <v>1456</v>
      </c>
      <c r="H743" s="1"/>
    </row>
    <row r="744" spans="1:8" x14ac:dyDescent="0.2">
      <c r="A744" t="s">
        <v>1609</v>
      </c>
      <c r="B744">
        <v>622</v>
      </c>
      <c r="C744" s="5" t="s">
        <v>1457</v>
      </c>
      <c r="D744" t="s">
        <v>1458</v>
      </c>
      <c r="H744" s="1"/>
    </row>
    <row r="745" spans="1:8" x14ac:dyDescent="0.2">
      <c r="A745" t="s">
        <v>1609</v>
      </c>
      <c r="B745">
        <v>622</v>
      </c>
      <c r="C745" s="5" t="s">
        <v>1459</v>
      </c>
      <c r="D745" t="s">
        <v>1460</v>
      </c>
      <c r="H745" s="1"/>
    </row>
    <row r="746" spans="1:8" x14ac:dyDescent="0.2">
      <c r="A746" t="s">
        <v>1609</v>
      </c>
      <c r="B746">
        <v>622</v>
      </c>
      <c r="C746" s="5" t="s">
        <v>1461</v>
      </c>
      <c r="D746" t="s">
        <v>1462</v>
      </c>
      <c r="H746" s="1"/>
    </row>
    <row r="747" spans="1:8" x14ac:dyDescent="0.2">
      <c r="A747" t="s">
        <v>1609</v>
      </c>
      <c r="B747">
        <v>622</v>
      </c>
      <c r="C747" s="5" t="s">
        <v>1463</v>
      </c>
      <c r="D747" t="s">
        <v>1464</v>
      </c>
      <c r="H747" s="1"/>
    </row>
    <row r="748" spans="1:8" x14ac:dyDescent="0.2">
      <c r="A748" t="s">
        <v>1609</v>
      </c>
      <c r="B748">
        <v>622</v>
      </c>
      <c r="C748" s="5" t="s">
        <v>1465</v>
      </c>
      <c r="D748" t="s">
        <v>1466</v>
      </c>
      <c r="H748" s="1"/>
    </row>
    <row r="749" spans="1:8" x14ac:dyDescent="0.2">
      <c r="A749" t="s">
        <v>1609</v>
      </c>
      <c r="B749">
        <v>622</v>
      </c>
      <c r="C749" s="5" t="s">
        <v>1467</v>
      </c>
      <c r="D749" t="s">
        <v>1468</v>
      </c>
      <c r="H749" s="1"/>
    </row>
    <row r="750" spans="1:8" x14ac:dyDescent="0.2">
      <c r="A750" t="s">
        <v>1609</v>
      </c>
      <c r="B750">
        <v>622</v>
      </c>
      <c r="C750" s="5" t="s">
        <v>1469</v>
      </c>
      <c r="D750" t="s">
        <v>1470</v>
      </c>
      <c r="H750" s="1"/>
    </row>
    <row r="751" spans="1:8" x14ac:dyDescent="0.2">
      <c r="A751" t="s">
        <v>1609</v>
      </c>
      <c r="B751">
        <v>622</v>
      </c>
      <c r="C751" s="5" t="s">
        <v>1471</v>
      </c>
      <c r="D751" t="s">
        <v>1472</v>
      </c>
      <c r="H751" s="1"/>
    </row>
    <row r="752" spans="1:8" x14ac:dyDescent="0.2">
      <c r="A752" t="s">
        <v>1609</v>
      </c>
      <c r="B752">
        <v>622</v>
      </c>
      <c r="C752" s="5" t="s">
        <v>1473</v>
      </c>
      <c r="D752" t="s">
        <v>1474</v>
      </c>
      <c r="H752" s="1"/>
    </row>
    <row r="753" spans="1:8" x14ac:dyDescent="0.2">
      <c r="A753" t="s">
        <v>1609</v>
      </c>
      <c r="B753">
        <v>622</v>
      </c>
      <c r="C753" s="5" t="s">
        <v>1475</v>
      </c>
      <c r="D753" t="s">
        <v>1476</v>
      </c>
      <c r="H753" s="1"/>
    </row>
    <row r="754" spans="1:8" x14ac:dyDescent="0.2">
      <c r="A754" t="s">
        <v>1609</v>
      </c>
      <c r="B754">
        <v>622</v>
      </c>
      <c r="C754" s="5" t="s">
        <v>1477</v>
      </c>
      <c r="D754" t="s">
        <v>1478</v>
      </c>
      <c r="H754" s="1"/>
    </row>
    <row r="755" spans="1:8" x14ac:dyDescent="0.2">
      <c r="A755" t="s">
        <v>1609</v>
      </c>
      <c r="B755">
        <v>622</v>
      </c>
      <c r="C755" s="5" t="s">
        <v>1479</v>
      </c>
      <c r="D755" t="s">
        <v>1480</v>
      </c>
      <c r="H755" s="1"/>
    </row>
    <row r="756" spans="1:8" x14ac:dyDescent="0.2">
      <c r="A756" t="s">
        <v>1609</v>
      </c>
      <c r="B756">
        <v>622</v>
      </c>
      <c r="C756" s="5" t="s">
        <v>1481</v>
      </c>
      <c r="D756" t="s">
        <v>1182</v>
      </c>
      <c r="H756" s="1"/>
    </row>
    <row r="757" spans="1:8" x14ac:dyDescent="0.2">
      <c r="A757" t="s">
        <v>1609</v>
      </c>
      <c r="B757">
        <v>622</v>
      </c>
      <c r="C757" s="5" t="s">
        <v>1482</v>
      </c>
      <c r="D757" t="s">
        <v>1483</v>
      </c>
      <c r="H757" s="1"/>
    </row>
    <row r="758" spans="1:8" x14ac:dyDescent="0.2">
      <c r="A758" t="s">
        <v>1609</v>
      </c>
      <c r="B758">
        <v>622</v>
      </c>
      <c r="C758" s="5" t="s">
        <v>1484</v>
      </c>
      <c r="D758" t="s">
        <v>1485</v>
      </c>
      <c r="H758" s="1"/>
    </row>
    <row r="759" spans="1:8" x14ac:dyDescent="0.2">
      <c r="A759" t="s">
        <v>1609</v>
      </c>
      <c r="B759">
        <v>622</v>
      </c>
      <c r="C759" s="5" t="s">
        <v>1486</v>
      </c>
      <c r="D759" t="s">
        <v>1487</v>
      </c>
      <c r="H759" s="1"/>
    </row>
    <row r="760" spans="1:8" x14ac:dyDescent="0.2">
      <c r="A760" t="s">
        <v>1609</v>
      </c>
      <c r="B760">
        <v>622</v>
      </c>
      <c r="C760" s="5" t="s">
        <v>1488</v>
      </c>
      <c r="D760" t="s">
        <v>1489</v>
      </c>
      <c r="H760" s="1"/>
    </row>
    <row r="761" spans="1:8" x14ac:dyDescent="0.2">
      <c r="A761" t="s">
        <v>1609</v>
      </c>
      <c r="B761">
        <v>622</v>
      </c>
      <c r="C761" s="5" t="s">
        <v>1490</v>
      </c>
      <c r="D761" t="s">
        <v>1491</v>
      </c>
      <c r="H761" s="1"/>
    </row>
    <row r="762" spans="1:8" x14ac:dyDescent="0.2">
      <c r="A762" t="s">
        <v>1609</v>
      </c>
      <c r="B762">
        <v>622</v>
      </c>
      <c r="C762" s="5" t="s">
        <v>1492</v>
      </c>
      <c r="D762" t="s">
        <v>1493</v>
      </c>
      <c r="H762" s="1"/>
    </row>
    <row r="763" spans="1:8" x14ac:dyDescent="0.2">
      <c r="A763" t="s">
        <v>1609</v>
      </c>
      <c r="B763">
        <v>622</v>
      </c>
      <c r="C763" s="5" t="s">
        <v>1494</v>
      </c>
      <c r="D763" t="s">
        <v>1495</v>
      </c>
      <c r="H763" s="1"/>
    </row>
    <row r="764" spans="1:8" x14ac:dyDescent="0.2">
      <c r="A764" t="s">
        <v>1609</v>
      </c>
      <c r="B764">
        <v>622</v>
      </c>
      <c r="C764" s="5" t="s">
        <v>1496</v>
      </c>
      <c r="D764" t="s">
        <v>1497</v>
      </c>
      <c r="H764" s="1"/>
    </row>
    <row r="765" spans="1:8" x14ac:dyDescent="0.2">
      <c r="A765" t="s">
        <v>1609</v>
      </c>
      <c r="B765">
        <v>622</v>
      </c>
      <c r="C765" s="5" t="s">
        <v>1498</v>
      </c>
      <c r="D765" t="s">
        <v>1499</v>
      </c>
      <c r="H765" s="1"/>
    </row>
    <row r="766" spans="1:8" x14ac:dyDescent="0.2">
      <c r="A766" t="s">
        <v>1609</v>
      </c>
      <c r="B766">
        <v>622</v>
      </c>
      <c r="C766" s="5" t="s">
        <v>1500</v>
      </c>
      <c r="D766" t="s">
        <v>1501</v>
      </c>
      <c r="H766" s="1"/>
    </row>
    <row r="767" spans="1:8" x14ac:dyDescent="0.2">
      <c r="A767" t="s">
        <v>1609</v>
      </c>
      <c r="B767">
        <v>622</v>
      </c>
      <c r="C767" s="5" t="s">
        <v>1502</v>
      </c>
      <c r="D767" t="s">
        <v>1503</v>
      </c>
      <c r="H767" s="1"/>
    </row>
    <row r="768" spans="1:8" x14ac:dyDescent="0.2">
      <c r="A768" t="s">
        <v>1609</v>
      </c>
      <c r="B768">
        <v>622</v>
      </c>
      <c r="C768" s="5" t="s">
        <v>1504</v>
      </c>
      <c r="D768" t="s">
        <v>1505</v>
      </c>
      <c r="H768" s="1"/>
    </row>
    <row r="769" spans="1:8" x14ac:dyDescent="0.2">
      <c r="A769" t="s">
        <v>1609</v>
      </c>
      <c r="B769">
        <v>622</v>
      </c>
      <c r="C769" s="5" t="s">
        <v>1506</v>
      </c>
      <c r="D769" t="s">
        <v>1507</v>
      </c>
      <c r="H769" s="1"/>
    </row>
    <row r="770" spans="1:8" x14ac:dyDescent="0.2">
      <c r="A770" t="s">
        <v>1609</v>
      </c>
      <c r="B770">
        <v>622</v>
      </c>
      <c r="C770" s="5" t="s">
        <v>1508</v>
      </c>
      <c r="D770" t="s">
        <v>1509</v>
      </c>
      <c r="H770" s="1"/>
    </row>
    <row r="771" spans="1:8" x14ac:dyDescent="0.2">
      <c r="A771" t="s">
        <v>1609</v>
      </c>
      <c r="B771">
        <v>622</v>
      </c>
      <c r="C771" s="5" t="s">
        <v>1510</v>
      </c>
      <c r="D771" t="s">
        <v>1511</v>
      </c>
      <c r="H771" s="1"/>
    </row>
    <row r="772" spans="1:8" x14ac:dyDescent="0.2">
      <c r="A772" t="s">
        <v>1609</v>
      </c>
      <c r="B772">
        <v>622</v>
      </c>
      <c r="C772" s="5" t="s">
        <v>1512</v>
      </c>
      <c r="D772" t="s">
        <v>1513</v>
      </c>
      <c r="H772" s="1"/>
    </row>
    <row r="773" spans="1:8" x14ac:dyDescent="0.2">
      <c r="A773" t="s">
        <v>1609</v>
      </c>
      <c r="B773">
        <v>622</v>
      </c>
      <c r="C773" s="5" t="s">
        <v>1514</v>
      </c>
      <c r="D773" t="s">
        <v>744</v>
      </c>
      <c r="H773" s="1"/>
    </row>
    <row r="774" spans="1:8" x14ac:dyDescent="0.2">
      <c r="A774" t="s">
        <v>1609</v>
      </c>
      <c r="B774">
        <v>622</v>
      </c>
      <c r="C774" s="5" t="s">
        <v>1515</v>
      </c>
      <c r="D774" t="s">
        <v>746</v>
      </c>
      <c r="H774" s="1"/>
    </row>
    <row r="775" spans="1:8" x14ac:dyDescent="0.2">
      <c r="A775" t="s">
        <v>1609</v>
      </c>
      <c r="B775">
        <v>622</v>
      </c>
      <c r="C775" s="5" t="s">
        <v>1516</v>
      </c>
      <c r="D775" t="s">
        <v>1517</v>
      </c>
      <c r="H775" s="1"/>
    </row>
    <row r="776" spans="1:8" x14ac:dyDescent="0.2">
      <c r="A776" t="s">
        <v>1609</v>
      </c>
      <c r="B776">
        <v>622</v>
      </c>
      <c r="C776" s="5" t="s">
        <v>1518</v>
      </c>
      <c r="D776" t="s">
        <v>1519</v>
      </c>
      <c r="H776" s="1"/>
    </row>
    <row r="777" spans="1:8" x14ac:dyDescent="0.2">
      <c r="A777" t="s">
        <v>1609</v>
      </c>
      <c r="B777">
        <v>622</v>
      </c>
      <c r="C777" s="5" t="s">
        <v>1520</v>
      </c>
      <c r="D777" t="s">
        <v>1521</v>
      </c>
      <c r="H777" s="1"/>
    </row>
    <row r="778" spans="1:8" x14ac:dyDescent="0.2">
      <c r="A778" t="s">
        <v>1609</v>
      </c>
      <c r="B778">
        <v>622</v>
      </c>
      <c r="C778" s="5" t="s">
        <v>1522</v>
      </c>
      <c r="D778" t="s">
        <v>1523</v>
      </c>
      <c r="H778" s="1"/>
    </row>
    <row r="779" spans="1:8" x14ac:dyDescent="0.2">
      <c r="A779" t="s">
        <v>1609</v>
      </c>
      <c r="B779">
        <v>622</v>
      </c>
      <c r="C779" s="5" t="s">
        <v>1524</v>
      </c>
      <c r="D779" t="s">
        <v>1525</v>
      </c>
      <c r="H779" s="1"/>
    </row>
    <row r="780" spans="1:8" x14ac:dyDescent="0.2">
      <c r="A780" t="s">
        <v>1609</v>
      </c>
      <c r="B780">
        <v>622</v>
      </c>
      <c r="C780" s="5" t="s">
        <v>1526</v>
      </c>
      <c r="D780" t="s">
        <v>758</v>
      </c>
      <c r="H780" s="1"/>
    </row>
    <row r="781" spans="1:8" x14ac:dyDescent="0.2">
      <c r="A781" t="s">
        <v>1609</v>
      </c>
      <c r="B781">
        <v>622</v>
      </c>
      <c r="C781" s="5" t="s">
        <v>1527</v>
      </c>
      <c r="D781" t="s">
        <v>1528</v>
      </c>
      <c r="H781" s="1"/>
    </row>
    <row r="782" spans="1:8" x14ac:dyDescent="0.2">
      <c r="A782" t="s">
        <v>1609</v>
      </c>
      <c r="B782">
        <v>622</v>
      </c>
      <c r="C782" s="5" t="s">
        <v>1529</v>
      </c>
      <c r="D782" t="s">
        <v>1530</v>
      </c>
      <c r="H782" s="1"/>
    </row>
    <row r="783" spans="1:8" x14ac:dyDescent="0.2">
      <c r="A783" t="s">
        <v>1609</v>
      </c>
      <c r="B783">
        <v>622</v>
      </c>
      <c r="C783" s="5" t="s">
        <v>1531</v>
      </c>
      <c r="D783" t="s">
        <v>1532</v>
      </c>
      <c r="H783" s="1"/>
    </row>
    <row r="784" spans="1:8" x14ac:dyDescent="0.2">
      <c r="A784" t="s">
        <v>1609</v>
      </c>
      <c r="B784">
        <v>622</v>
      </c>
      <c r="C784" s="5" t="s">
        <v>1533</v>
      </c>
      <c r="D784" t="s">
        <v>1534</v>
      </c>
      <c r="H784" s="1"/>
    </row>
    <row r="785" spans="1:8" x14ac:dyDescent="0.2">
      <c r="A785" t="s">
        <v>1609</v>
      </c>
      <c r="B785">
        <v>622</v>
      </c>
      <c r="C785" s="5" t="s">
        <v>1535</v>
      </c>
      <c r="D785" t="s">
        <v>990</v>
      </c>
      <c r="H785" s="1"/>
    </row>
    <row r="786" spans="1:8" x14ac:dyDescent="0.2">
      <c r="A786" t="s">
        <v>1609</v>
      </c>
      <c r="B786">
        <v>622</v>
      </c>
      <c r="C786" s="5" t="s">
        <v>1536</v>
      </c>
      <c r="D786" t="s">
        <v>784</v>
      </c>
      <c r="H786" s="1"/>
    </row>
    <row r="787" spans="1:8" x14ac:dyDescent="0.2">
      <c r="A787" t="s">
        <v>1609</v>
      </c>
      <c r="B787">
        <v>622</v>
      </c>
      <c r="C787" s="5" t="s">
        <v>1537</v>
      </c>
      <c r="D787" t="s">
        <v>1538</v>
      </c>
      <c r="H787" s="1"/>
    </row>
    <row r="788" spans="1:8" x14ac:dyDescent="0.2">
      <c r="A788" t="s">
        <v>1609</v>
      </c>
      <c r="B788">
        <v>622</v>
      </c>
      <c r="C788" s="5" t="s">
        <v>1539</v>
      </c>
      <c r="D788" t="s">
        <v>1540</v>
      </c>
      <c r="H788" s="1"/>
    </row>
    <row r="789" spans="1:8" x14ac:dyDescent="0.2">
      <c r="A789" t="s">
        <v>1609</v>
      </c>
      <c r="B789">
        <v>622</v>
      </c>
      <c r="C789" s="5" t="s">
        <v>1541</v>
      </c>
      <c r="D789" t="s">
        <v>1542</v>
      </c>
      <c r="H789" s="1"/>
    </row>
    <row r="790" spans="1:8" x14ac:dyDescent="0.2">
      <c r="A790" t="s">
        <v>1609</v>
      </c>
      <c r="B790">
        <v>622</v>
      </c>
      <c r="C790" s="5" t="s">
        <v>1543</v>
      </c>
      <c r="D790" t="s">
        <v>770</v>
      </c>
      <c r="H790" s="1"/>
    </row>
    <row r="791" spans="1:8" x14ac:dyDescent="0.2">
      <c r="A791" t="s">
        <v>1609</v>
      </c>
      <c r="B791">
        <v>622</v>
      </c>
      <c r="C791" s="5" t="s">
        <v>1544</v>
      </c>
      <c r="D791" t="s">
        <v>1545</v>
      </c>
      <c r="H791" s="1"/>
    </row>
    <row r="792" spans="1:8" x14ac:dyDescent="0.2">
      <c r="A792" t="s">
        <v>1609</v>
      </c>
      <c r="B792">
        <v>622</v>
      </c>
      <c r="C792" s="5" t="s">
        <v>1546</v>
      </c>
      <c r="D792" t="s">
        <v>1547</v>
      </c>
      <c r="H792" s="1"/>
    </row>
    <row r="793" spans="1:8" x14ac:dyDescent="0.2">
      <c r="A793" t="s">
        <v>1609</v>
      </c>
      <c r="B793">
        <v>622</v>
      </c>
      <c r="C793" s="5" t="s">
        <v>1548</v>
      </c>
      <c r="D793" t="s">
        <v>752</v>
      </c>
      <c r="H793" s="1"/>
    </row>
    <row r="794" spans="1:8" x14ac:dyDescent="0.2">
      <c r="A794" t="s">
        <v>1609</v>
      </c>
      <c r="B794">
        <v>622</v>
      </c>
      <c r="C794" s="5" t="s">
        <v>1549</v>
      </c>
      <c r="D794" t="s">
        <v>1550</v>
      </c>
      <c r="H794" s="1"/>
    </row>
    <row r="795" spans="1:8" x14ac:dyDescent="0.2">
      <c r="A795" t="s">
        <v>1609</v>
      </c>
      <c r="B795">
        <v>622</v>
      </c>
      <c r="C795" s="5" t="s">
        <v>1551</v>
      </c>
      <c r="D795" t="s">
        <v>1552</v>
      </c>
      <c r="H795" s="1"/>
    </row>
    <row r="796" spans="1:8" x14ac:dyDescent="0.2">
      <c r="A796" t="s">
        <v>1609</v>
      </c>
      <c r="B796">
        <v>622</v>
      </c>
      <c r="C796" s="5" t="s">
        <v>1553</v>
      </c>
      <c r="D796" t="s">
        <v>1554</v>
      </c>
      <c r="H796" s="1"/>
    </row>
    <row r="797" spans="1:8" x14ac:dyDescent="0.2">
      <c r="A797" t="s">
        <v>1609</v>
      </c>
      <c r="B797">
        <v>622</v>
      </c>
      <c r="C797" s="5" t="s">
        <v>1555</v>
      </c>
      <c r="D797" t="s">
        <v>1556</v>
      </c>
      <c r="H797" s="1"/>
    </row>
    <row r="798" spans="1:8" x14ac:dyDescent="0.2">
      <c r="A798" t="s">
        <v>1609</v>
      </c>
      <c r="B798">
        <v>622</v>
      </c>
      <c r="C798" s="5" t="s">
        <v>1557</v>
      </c>
      <c r="D798" t="s">
        <v>762</v>
      </c>
      <c r="H798" s="1"/>
    </row>
    <row r="799" spans="1:8" x14ac:dyDescent="0.2">
      <c r="A799" t="s">
        <v>1609</v>
      </c>
      <c r="B799">
        <v>622</v>
      </c>
      <c r="C799" s="5" t="s">
        <v>1558</v>
      </c>
      <c r="D799" t="s">
        <v>1559</v>
      </c>
      <c r="H799" s="1"/>
    </row>
    <row r="800" spans="1:8" x14ac:dyDescent="0.2">
      <c r="A800" t="s">
        <v>1609</v>
      </c>
      <c r="B800">
        <v>622</v>
      </c>
      <c r="C800" s="5" t="s">
        <v>1560</v>
      </c>
      <c r="D800" t="s">
        <v>1561</v>
      </c>
      <c r="H800" s="1"/>
    </row>
    <row r="801" spans="1:8" x14ac:dyDescent="0.2">
      <c r="A801" t="s">
        <v>1609</v>
      </c>
      <c r="B801">
        <v>622</v>
      </c>
      <c r="C801" s="5" t="s">
        <v>1562</v>
      </c>
      <c r="D801" t="s">
        <v>670</v>
      </c>
      <c r="H801" s="1"/>
    </row>
    <row r="802" spans="1:8" x14ac:dyDescent="0.2">
      <c r="A802" t="s">
        <v>1609</v>
      </c>
      <c r="B802">
        <v>622</v>
      </c>
      <c r="C802" s="5" t="s">
        <v>1563</v>
      </c>
      <c r="D802" t="s">
        <v>1564</v>
      </c>
      <c r="H802" s="1"/>
    </row>
    <row r="803" spans="1:8" x14ac:dyDescent="0.2">
      <c r="A803" t="s">
        <v>1609</v>
      </c>
      <c r="B803">
        <v>622</v>
      </c>
      <c r="C803" s="5" t="s">
        <v>1565</v>
      </c>
      <c r="D803" t="s">
        <v>1566</v>
      </c>
      <c r="H803" s="1"/>
    </row>
    <row r="804" spans="1:8" x14ac:dyDescent="0.2">
      <c r="A804" t="s">
        <v>1609</v>
      </c>
      <c r="B804">
        <v>622</v>
      </c>
      <c r="C804" s="5" t="s">
        <v>1567</v>
      </c>
      <c r="D804" t="s">
        <v>1568</v>
      </c>
      <c r="H804" s="1"/>
    </row>
    <row r="805" spans="1:8" x14ac:dyDescent="0.2">
      <c r="A805" t="s">
        <v>1609</v>
      </c>
      <c r="B805">
        <v>622</v>
      </c>
      <c r="C805" s="5" t="s">
        <v>1569</v>
      </c>
      <c r="D805" t="s">
        <v>1570</v>
      </c>
      <c r="H805" s="1"/>
    </row>
    <row r="806" spans="1:8" x14ac:dyDescent="0.2">
      <c r="A806" t="s">
        <v>1609</v>
      </c>
      <c r="B806">
        <v>622</v>
      </c>
      <c r="C806" s="5" t="s">
        <v>1571</v>
      </c>
      <c r="D806" t="s">
        <v>1572</v>
      </c>
      <c r="H806" s="1"/>
    </row>
    <row r="807" spans="1:8" x14ac:dyDescent="0.2">
      <c r="A807" t="s">
        <v>1609</v>
      </c>
      <c r="B807">
        <v>622</v>
      </c>
      <c r="C807" s="5" t="s">
        <v>1573</v>
      </c>
      <c r="D807" t="s">
        <v>1574</v>
      </c>
      <c r="H807" s="1"/>
    </row>
    <row r="808" spans="1:8" x14ac:dyDescent="0.2">
      <c r="A808" t="s">
        <v>1609</v>
      </c>
      <c r="B808">
        <v>622</v>
      </c>
      <c r="C808" s="5" t="s">
        <v>1575</v>
      </c>
      <c r="D808" t="s">
        <v>1576</v>
      </c>
      <c r="H808" s="1"/>
    </row>
    <row r="809" spans="1:8" x14ac:dyDescent="0.2">
      <c r="A809" t="s">
        <v>1609</v>
      </c>
      <c r="B809">
        <v>622</v>
      </c>
      <c r="C809" s="5" t="s">
        <v>1577</v>
      </c>
      <c r="D809" t="s">
        <v>1578</v>
      </c>
      <c r="H809" s="1"/>
    </row>
    <row r="810" spans="1:8" x14ac:dyDescent="0.2">
      <c r="A810" t="s">
        <v>1609</v>
      </c>
      <c r="B810">
        <v>622</v>
      </c>
      <c r="C810" s="5" t="s">
        <v>1579</v>
      </c>
      <c r="D810" t="s">
        <v>1580</v>
      </c>
      <c r="H810" s="1"/>
    </row>
    <row r="811" spans="1:8" x14ac:dyDescent="0.2">
      <c r="A811" t="s">
        <v>1609</v>
      </c>
      <c r="B811">
        <v>622</v>
      </c>
      <c r="C811" s="5" t="s">
        <v>1581</v>
      </c>
      <c r="D811" t="s">
        <v>1582</v>
      </c>
      <c r="H811" s="1"/>
    </row>
    <row r="812" spans="1:8" x14ac:dyDescent="0.2">
      <c r="A812" t="s">
        <v>1609</v>
      </c>
      <c r="B812">
        <v>622</v>
      </c>
      <c r="C812" s="5" t="s">
        <v>1583</v>
      </c>
      <c r="D812" t="s">
        <v>1584</v>
      </c>
      <c r="H812" s="1"/>
    </row>
    <row r="813" spans="1:8" x14ac:dyDescent="0.2">
      <c r="A813" t="s">
        <v>1609</v>
      </c>
      <c r="B813">
        <v>622</v>
      </c>
      <c r="C813" s="5" t="s">
        <v>1585</v>
      </c>
      <c r="D813" t="s">
        <v>1586</v>
      </c>
      <c r="H813" s="1"/>
    </row>
    <row r="814" spans="1:8" x14ac:dyDescent="0.2">
      <c r="A814" t="s">
        <v>1609</v>
      </c>
      <c r="B814">
        <v>622</v>
      </c>
      <c r="C814" s="5" t="s">
        <v>1587</v>
      </c>
      <c r="D814" t="s">
        <v>1588</v>
      </c>
      <c r="H814" s="1"/>
    </row>
    <row r="815" spans="1:8" x14ac:dyDescent="0.2">
      <c r="A815" t="s">
        <v>1609</v>
      </c>
      <c r="B815">
        <v>622</v>
      </c>
      <c r="C815" s="5" t="s">
        <v>1589</v>
      </c>
      <c r="D815" t="s">
        <v>1590</v>
      </c>
      <c r="H815" s="1"/>
    </row>
    <row r="816" spans="1:8" x14ac:dyDescent="0.2">
      <c r="A816" t="s">
        <v>1609</v>
      </c>
      <c r="B816">
        <v>622</v>
      </c>
      <c r="C816" s="5" t="s">
        <v>1591</v>
      </c>
      <c r="D816" t="s">
        <v>1592</v>
      </c>
    </row>
    <row r="817" spans="1:7" x14ac:dyDescent="0.2">
      <c r="A817" t="s">
        <v>1609</v>
      </c>
      <c r="B817">
        <v>622</v>
      </c>
      <c r="C817" s="5" t="s">
        <v>1593</v>
      </c>
      <c r="D817" t="s">
        <v>1594</v>
      </c>
    </row>
    <row r="818" spans="1:7" x14ac:dyDescent="0.2">
      <c r="A818" t="s">
        <v>1609</v>
      </c>
      <c r="B818">
        <v>622</v>
      </c>
      <c r="C818" s="5" t="s">
        <v>1595</v>
      </c>
      <c r="D818" t="s">
        <v>1596</v>
      </c>
    </row>
    <row r="819" spans="1:7" x14ac:dyDescent="0.2">
      <c r="A819" t="s">
        <v>1609</v>
      </c>
      <c r="B819">
        <v>622</v>
      </c>
      <c r="C819" s="5" t="s">
        <v>1597</v>
      </c>
      <c r="D819" t="s">
        <v>1598</v>
      </c>
    </row>
    <row r="820" spans="1:7" x14ac:dyDescent="0.2">
      <c r="A820" t="s">
        <v>1609</v>
      </c>
      <c r="B820">
        <v>622</v>
      </c>
      <c r="C820" s="5" t="s">
        <v>1599</v>
      </c>
      <c r="D820" t="s">
        <v>1600</v>
      </c>
    </row>
    <row r="821" spans="1:7" x14ac:dyDescent="0.2">
      <c r="A821" t="s">
        <v>1609</v>
      </c>
      <c r="B821">
        <v>622</v>
      </c>
      <c r="C821" s="5" t="s">
        <v>1601</v>
      </c>
      <c r="D821" t="s">
        <v>1602</v>
      </c>
    </row>
    <row r="822" spans="1:7" x14ac:dyDescent="0.2">
      <c r="A822" t="s">
        <v>1609</v>
      </c>
      <c r="B822">
        <v>622</v>
      </c>
      <c r="C822" s="5" t="s">
        <v>1603</v>
      </c>
      <c r="D822" t="s">
        <v>1604</v>
      </c>
    </row>
    <row r="823" spans="1:7" x14ac:dyDescent="0.2">
      <c r="A823" t="s">
        <v>1609</v>
      </c>
      <c r="B823">
        <v>622</v>
      </c>
      <c r="C823" t="s">
        <v>1624</v>
      </c>
      <c r="D823" t="s">
        <v>1625</v>
      </c>
      <c r="E823" t="s">
        <v>1626</v>
      </c>
      <c r="F823" t="s">
        <v>1626</v>
      </c>
      <c r="G823" t="s">
        <v>1626</v>
      </c>
    </row>
    <row r="824" spans="1:7" x14ac:dyDescent="0.2">
      <c r="A824" t="s">
        <v>1609</v>
      </c>
      <c r="B824">
        <v>622</v>
      </c>
      <c r="C824" s="5" t="s">
        <v>1622</v>
      </c>
      <c r="D824" t="s">
        <v>1623</v>
      </c>
    </row>
  </sheetData>
  <sortState ref="A1:G824">
    <sortCondition ref="C1"/>
  </sortState>
  <conditionalFormatting sqref="C1 C4:C1048576">
    <cfRule type="duplicateValues" dxfId="5" priority="3"/>
    <cfRule type="duplicateValues" dxfId="4" priority="4"/>
  </conditionalFormatting>
  <conditionalFormatting sqref="C2:C3">
    <cfRule type="duplicateValues" dxfId="3" priority="1"/>
    <cfRule type="duplicateValues" dxfId="2" priority="2"/>
  </conditionalFormatting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4" sqref="A24"/>
    </sheetView>
  </sheetViews>
  <sheetFormatPr defaultRowHeight="12" x14ac:dyDescent="0.2"/>
  <cols>
    <col min="1" max="1" width="80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SQL Results</vt:lpstr>
      <vt:lpstr>Sheet 2</vt:lpstr>
    </vt:vector>
  </TitlesOfParts>
  <Company>Allround Automations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Melanie Jones</cp:lastModifiedBy>
  <dcterms:created xsi:type="dcterms:W3CDTF">2014-05-06T10:19:49Z</dcterms:created>
  <dcterms:modified xsi:type="dcterms:W3CDTF">2015-06-11T14:08:19Z</dcterms:modified>
</cp:coreProperties>
</file>