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S:\Office of University Controller\Accounting Services\CORE\CORE Crosswalks\"/>
    </mc:Choice>
  </mc:AlternateContent>
  <xr:revisionPtr revIDLastSave="0" documentId="13_ncr:1_{31776D09-33D9-445E-83C0-5A9F0DCC179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NP" sheetId="1" r:id="rId1"/>
    <sheet name="SRECNP" sheetId="2" r:id="rId2"/>
    <sheet name="NOT FED" sheetId="4" r:id="rId3"/>
  </sheets>
  <definedNames>
    <definedName name="_xlnm._FilterDatabase" localSheetId="2" hidden="1">'NOT FED'!$A$1:$G$1</definedName>
    <definedName name="_xlnm._FilterDatabase" localSheetId="0" hidden="1">SNP!$A$1:$I$575</definedName>
    <definedName name="_xlnm._FilterDatabase" localSheetId="1" hidden="1">SRECNP!$A$1:$I$3444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<sst xmlns="http://schemas.openxmlformats.org/spreadsheetml/2006/main" count="29121" uniqueCount="9005">
  <si>
    <t>PeopleSoft Account</t>
  </si>
  <si>
    <t>Effective Date</t>
  </si>
  <si>
    <t>PeopleSoft Account Type</t>
  </si>
  <si>
    <t>CORE Account</t>
  </si>
  <si>
    <t>000100</t>
  </si>
  <si>
    <t>Cash</t>
  </si>
  <si>
    <t>A</t>
  </si>
  <si>
    <t>BS1280</t>
  </si>
  <si>
    <t>S/T INVESTMENTS -CU TREASURY</t>
  </si>
  <si>
    <t>A016</t>
  </si>
  <si>
    <t>Generic Asset</t>
  </si>
  <si>
    <t>000101</t>
  </si>
  <si>
    <t>Cash-French Francs</t>
  </si>
  <si>
    <t>BS1010</t>
  </si>
  <si>
    <t>CASH ON HAND</t>
  </si>
  <si>
    <t>000102</t>
  </si>
  <si>
    <t>Cash-British Pounds</t>
  </si>
  <si>
    <t>000103</t>
  </si>
  <si>
    <t>Cash-German Deutschmarks</t>
  </si>
  <si>
    <t>000104</t>
  </si>
  <si>
    <t>Cash-Canadian Dollars</t>
  </si>
  <si>
    <t>000105</t>
  </si>
  <si>
    <t>Cash-Payroll Overpayment</t>
  </si>
  <si>
    <t>000150</t>
  </si>
  <si>
    <t>Cash Offset</t>
  </si>
  <si>
    <t>000200</t>
  </si>
  <si>
    <t>Petty Cash</t>
  </si>
  <si>
    <t>BS1012</t>
  </si>
  <si>
    <t>PETTY CASH FUNDS</t>
  </si>
  <si>
    <t>000201</t>
  </si>
  <si>
    <t>MONEY ORDERS</t>
  </si>
  <si>
    <t>000300</t>
  </si>
  <si>
    <t>Change Fund</t>
  </si>
  <si>
    <t>BS1011</t>
  </si>
  <si>
    <t>CHANGE FUNDS</t>
  </si>
  <si>
    <t>000400</t>
  </si>
  <si>
    <t>Checking Accounts</t>
  </si>
  <si>
    <t>BS1030</t>
  </si>
  <si>
    <t>S/T INVEST-CU IMPREST CHECKING</t>
  </si>
  <si>
    <t>000500</t>
  </si>
  <si>
    <t>Cash with Trustee</t>
  </si>
  <si>
    <t>000900</t>
  </si>
  <si>
    <t>Cash at the Foundation</t>
  </si>
  <si>
    <t>BS1210</t>
  </si>
  <si>
    <t>ST INVESTMENTS W/TRUSTEE</t>
  </si>
  <si>
    <t>004901</t>
  </si>
  <si>
    <t>Restricted Cash</t>
  </si>
  <si>
    <t>005000</t>
  </si>
  <si>
    <t>Cash Invest w/ Treas-Curr</t>
  </si>
  <si>
    <t>005001</t>
  </si>
  <si>
    <t>Rest Inv Held in Escrow-Curr</t>
  </si>
  <si>
    <t>005100</t>
  </si>
  <si>
    <t>Invest-Sep Inv Funds-Curr</t>
  </si>
  <si>
    <t>005101</t>
  </si>
  <si>
    <t>INVEST-Sep. Reinvested Earning</t>
  </si>
  <si>
    <t>005102</t>
  </si>
  <si>
    <t>TTO Investments</t>
  </si>
  <si>
    <t>005104</t>
  </si>
  <si>
    <t>Distributable Income</t>
  </si>
  <si>
    <t>005200</t>
  </si>
  <si>
    <t>Invest-CU Found-Curr</t>
  </si>
  <si>
    <t>005201</t>
  </si>
  <si>
    <t>Invest-Reinvest Earnings-Curr</t>
  </si>
  <si>
    <t>005202</t>
  </si>
  <si>
    <t>Inv In Transit Foundation</t>
  </si>
  <si>
    <t>005203</t>
  </si>
  <si>
    <t>Invest-Realized Gn/Ls-Curr</t>
  </si>
  <si>
    <t>005204</t>
  </si>
  <si>
    <t>Invest-Trust Held by Oths-Curr</t>
  </si>
  <si>
    <t>005300</t>
  </si>
  <si>
    <t>Invest-Blended Entities-Curr</t>
  </si>
  <si>
    <t>005400</t>
  </si>
  <si>
    <t>Invst-Non-pl Unreal Gn/Ls-Curr</t>
  </si>
  <si>
    <t>BS1605</t>
  </si>
  <si>
    <t>Investment Unrealized Gain/Loss</t>
  </si>
  <si>
    <t>005401</t>
  </si>
  <si>
    <t>Invst-Pool Unrlzd Gn/Ls-Curr</t>
  </si>
  <si>
    <t>005402</t>
  </si>
  <si>
    <t>TTO Unrealized Gain/Loss</t>
  </si>
  <si>
    <t>010000</t>
  </si>
  <si>
    <t>AR-Fed Non-LOC</t>
  </si>
  <si>
    <t>BS1350</t>
  </si>
  <si>
    <t>INTERGOV RECEIVABLES -GENERAL</t>
  </si>
  <si>
    <t>010100</t>
  </si>
  <si>
    <t>AR-Fed LOC</t>
  </si>
  <si>
    <t>010101</t>
  </si>
  <si>
    <t>LOC AR Suspense</t>
  </si>
  <si>
    <t>010300</t>
  </si>
  <si>
    <t>AR-StOfColo Government</t>
  </si>
  <si>
    <t>BS1380</t>
  </si>
  <si>
    <t>REC FROM STATE DEPT - OTH DEPT</t>
  </si>
  <si>
    <t>010301</t>
  </si>
  <si>
    <t>AR-StOfColo Agencies</t>
  </si>
  <si>
    <t>010302</t>
  </si>
  <si>
    <t>AR - State of Colorado - COF</t>
  </si>
  <si>
    <t>010400</t>
  </si>
  <si>
    <t>AR-StOfColo Universities</t>
  </si>
  <si>
    <t>BS1390</t>
  </si>
  <si>
    <t>REC - HE ACROSS GOV BOARDS</t>
  </si>
  <si>
    <t>010500</t>
  </si>
  <si>
    <t>AR-StOfColo FedSubRecip</t>
  </si>
  <si>
    <t>010600</t>
  </si>
  <si>
    <t>AR-StOfColo Univ-FedSubRecip</t>
  </si>
  <si>
    <t>011000</t>
  </si>
  <si>
    <t>AR-InStateGovts</t>
  </si>
  <si>
    <t>011100</t>
  </si>
  <si>
    <t>AR-InStateGovts FedSubRecip</t>
  </si>
  <si>
    <t>011200</t>
  </si>
  <si>
    <t>AR-OutOfStGovts</t>
  </si>
  <si>
    <t>011300</t>
  </si>
  <si>
    <t>AR-OutOfStGovts FedSubRecip</t>
  </si>
  <si>
    <t>011400</t>
  </si>
  <si>
    <t>AR-Public University</t>
  </si>
  <si>
    <t>BS1342</t>
  </si>
  <si>
    <t>ACCOUNTS RECEIVABLE - OTHER</t>
  </si>
  <si>
    <t>011500</t>
  </si>
  <si>
    <t>AR-Public Univ FedSubRecip</t>
  </si>
  <si>
    <t>011501</t>
  </si>
  <si>
    <t>A/R BAB Subsidy</t>
  </si>
  <si>
    <t>012000</t>
  </si>
  <si>
    <t>AR-Grant Related Income-Other</t>
  </si>
  <si>
    <t>012100</t>
  </si>
  <si>
    <t>AR-Priv Gift/Grant/Contract</t>
  </si>
  <si>
    <t>012200</t>
  </si>
  <si>
    <t>AR-Priv FedSubRecip</t>
  </si>
  <si>
    <t>012300</t>
  </si>
  <si>
    <t>AR-Priv University</t>
  </si>
  <si>
    <t>012400</t>
  </si>
  <si>
    <t>AR-Priv UnivFedSubRecip</t>
  </si>
  <si>
    <t>012500</t>
  </si>
  <si>
    <t>Accrued Int Receivable GASB 87</t>
  </si>
  <si>
    <t>012600</t>
  </si>
  <si>
    <t>AR-Accrued Invest Income NP</t>
  </si>
  <si>
    <t>BS1300</t>
  </si>
  <si>
    <t>INTEREST RECEIVABLE -INVESTMNT</t>
  </si>
  <si>
    <t>012601</t>
  </si>
  <si>
    <t>AR-Accrued Invest Income Pool</t>
  </si>
  <si>
    <t>012700</t>
  </si>
  <si>
    <t>AR-University Hospital</t>
  </si>
  <si>
    <t>012701</t>
  </si>
  <si>
    <t>AR-CU Foundation</t>
  </si>
  <si>
    <t>BS1395</t>
  </si>
  <si>
    <t>RECEIVABLE FM COMPONENT UNITS</t>
  </si>
  <si>
    <t>012702</t>
  </si>
  <si>
    <t>AR-Coleman</t>
  </si>
  <si>
    <t>012703</t>
  </si>
  <si>
    <t>AR-CUREF</t>
  </si>
  <si>
    <t>012800</t>
  </si>
  <si>
    <t>AR-Patients</t>
  </si>
  <si>
    <t>BS1333</t>
  </si>
  <si>
    <t>ACCOUNTS REC -PATIENTS</t>
  </si>
  <si>
    <t>012801</t>
  </si>
  <si>
    <t>AR-In-Patients</t>
  </si>
  <si>
    <t>012802</t>
  </si>
  <si>
    <t>AR-Out-Patients</t>
  </si>
  <si>
    <t>012900</t>
  </si>
  <si>
    <t>AR-Students</t>
  </si>
  <si>
    <t>BS1332</t>
  </si>
  <si>
    <t>ACCOUNTS REC -STUDENTS</t>
  </si>
  <si>
    <t>012901</t>
  </si>
  <si>
    <t>AR-BRS Receivables</t>
  </si>
  <si>
    <t>012902</t>
  </si>
  <si>
    <t>AR-BRS Miscellaneous</t>
  </si>
  <si>
    <t>012903</t>
  </si>
  <si>
    <t>AR-Students Non-BRS</t>
  </si>
  <si>
    <t>012904</t>
  </si>
  <si>
    <t>AR-Lib Non-Student Chgs</t>
  </si>
  <si>
    <t>012970</t>
  </si>
  <si>
    <t>Military Payment - AFIT/CIMJ</t>
  </si>
  <si>
    <t>012971</t>
  </si>
  <si>
    <t>Military Payment Army-MCSS/HEC</t>
  </si>
  <si>
    <t>012972</t>
  </si>
  <si>
    <t>Military Payment - Navy-HSHS</t>
  </si>
  <si>
    <t>012973</t>
  </si>
  <si>
    <t>Militry Pymt Army-Surgn Genral</t>
  </si>
  <si>
    <t>012974</t>
  </si>
  <si>
    <t>Third Party Billing- Bookstore</t>
  </si>
  <si>
    <t>013000</t>
  </si>
  <si>
    <t>AR-Customers</t>
  </si>
  <si>
    <t>013100</t>
  </si>
  <si>
    <t>AR-Miscellaneous</t>
  </si>
  <si>
    <t>013101</t>
  </si>
  <si>
    <t>AR-Sponsorships</t>
  </si>
  <si>
    <t>013102</t>
  </si>
  <si>
    <t>AR-Tickets</t>
  </si>
  <si>
    <t>013103</t>
  </si>
  <si>
    <t>AR-Payroll Deductions</t>
  </si>
  <si>
    <t>013104</t>
  </si>
  <si>
    <t>AR-Returned Checks</t>
  </si>
  <si>
    <t>013105</t>
  </si>
  <si>
    <t>AR-Returned Merchandise</t>
  </si>
  <si>
    <t>013106</t>
  </si>
  <si>
    <t>Departmental Cash Clearing</t>
  </si>
  <si>
    <t>013107</t>
  </si>
  <si>
    <t>AR-TTO Royalties Rec</t>
  </si>
  <si>
    <t>013108</t>
  </si>
  <si>
    <t>AR-From CU Medicine</t>
  </si>
  <si>
    <t>013109</t>
  </si>
  <si>
    <t>Company Card Personal Charges</t>
  </si>
  <si>
    <t>013110</t>
  </si>
  <si>
    <t>AR-Reclass</t>
  </si>
  <si>
    <t>013111</t>
  </si>
  <si>
    <t>AR-Maintenance Control</t>
  </si>
  <si>
    <t>013112</t>
  </si>
  <si>
    <t>AR Treasury Manual</t>
  </si>
  <si>
    <t>013120</t>
  </si>
  <si>
    <t>FHAP Shared Appreciation</t>
  </si>
  <si>
    <t>013125</t>
  </si>
  <si>
    <t>Unbilled AR - FIxed Amounts</t>
  </si>
  <si>
    <t>013126</t>
  </si>
  <si>
    <t>Unbilled AR-Cost Reimbursable</t>
  </si>
  <si>
    <t>013200</t>
  </si>
  <si>
    <t>AR-State Approp Not Remitted</t>
  </si>
  <si>
    <t>013300</t>
  </si>
  <si>
    <t>AR-Credit Cards</t>
  </si>
  <si>
    <t>015000</t>
  </si>
  <si>
    <t>Allw AR-Fed Non-LOC</t>
  </si>
  <si>
    <t>BS1343</t>
  </si>
  <si>
    <t>ALLOW FOR A/R -STUD/PAT/OTHER</t>
  </si>
  <si>
    <t>R008</t>
  </si>
  <si>
    <t>Allowance for Bad Debt</t>
  </si>
  <si>
    <t>015100</t>
  </si>
  <si>
    <t>Allw AR-Fed LOC</t>
  </si>
  <si>
    <t>015300</t>
  </si>
  <si>
    <t>Allw AR-StOfColo Government</t>
  </si>
  <si>
    <t>015301</t>
  </si>
  <si>
    <t>Allw AR-StOfColo Agencies</t>
  </si>
  <si>
    <t>015400</t>
  </si>
  <si>
    <t>Allw AR-StOfColo Universities</t>
  </si>
  <si>
    <t>015500</t>
  </si>
  <si>
    <t>Allw AR-StOfColo FedSubRecip</t>
  </si>
  <si>
    <t>015600</t>
  </si>
  <si>
    <t>Allw AR-StOfColo UnivFedSubRec</t>
  </si>
  <si>
    <t>016100</t>
  </si>
  <si>
    <t>Allw AR-Colo In State Govts</t>
  </si>
  <si>
    <t>016200</t>
  </si>
  <si>
    <t>Allw AR-In ST Gvts FedSubRecip</t>
  </si>
  <si>
    <t>016300</t>
  </si>
  <si>
    <t>Allw AR-OutOfSt Govts</t>
  </si>
  <si>
    <t>016400</t>
  </si>
  <si>
    <t>Allw AR-OutOfSt Gvts FedSubRec</t>
  </si>
  <si>
    <t>016500</t>
  </si>
  <si>
    <t>Allw AR-Public Universities</t>
  </si>
  <si>
    <t>016600</t>
  </si>
  <si>
    <t>Allw AR-Public Unv FedSubRecip</t>
  </si>
  <si>
    <t>017000</t>
  </si>
  <si>
    <t>Allw AR-Grant Related Income</t>
  </si>
  <si>
    <t>017100</t>
  </si>
  <si>
    <t>Allw AR-Prv Gft/Grant/Contract</t>
  </si>
  <si>
    <t>017200</t>
  </si>
  <si>
    <t>Allw AR-Prv FedSubRecip</t>
  </si>
  <si>
    <t>017300</t>
  </si>
  <si>
    <t>Allw AR-Prv University</t>
  </si>
  <si>
    <t>017400</t>
  </si>
  <si>
    <t>Allw AR-Prv Univ FedSubRecip</t>
  </si>
  <si>
    <t>017600</t>
  </si>
  <si>
    <t>Allw AR-Accrd Invest Income</t>
  </si>
  <si>
    <t>017700</t>
  </si>
  <si>
    <t>Allw AR-University Hospital</t>
  </si>
  <si>
    <t>017800</t>
  </si>
  <si>
    <t>Allw AR-Patients</t>
  </si>
  <si>
    <t>017801</t>
  </si>
  <si>
    <t>Allw AR-IP-Doubtful Accts</t>
  </si>
  <si>
    <t>017802</t>
  </si>
  <si>
    <t>Allw AR-IP-Indigent Care</t>
  </si>
  <si>
    <t>017803</t>
  </si>
  <si>
    <t>Allw AR-IP-3rd Party Adj</t>
  </si>
  <si>
    <t>017851</t>
  </si>
  <si>
    <t>Allw AR-OP-Doubtful Accts</t>
  </si>
  <si>
    <t>017852</t>
  </si>
  <si>
    <t>Allw AR-OP-Indigent Care</t>
  </si>
  <si>
    <t>017853</t>
  </si>
  <si>
    <t>Allw AR-OP-3rd Party Adj</t>
  </si>
  <si>
    <t>017900</t>
  </si>
  <si>
    <t>Allw AR-Students</t>
  </si>
  <si>
    <t>017901</t>
  </si>
  <si>
    <t>Allw AR-BRS Receivables</t>
  </si>
  <si>
    <t>017902</t>
  </si>
  <si>
    <t>Allw AR-Students Non-BRS</t>
  </si>
  <si>
    <t>017903</t>
  </si>
  <si>
    <t>Allow AR-Lib Non-Stud NonBRS</t>
  </si>
  <si>
    <t>018000</t>
  </si>
  <si>
    <t>Allw AR-Customers</t>
  </si>
  <si>
    <t>018100</t>
  </si>
  <si>
    <t>Allw AR-Miscellaneous</t>
  </si>
  <si>
    <t>018200</t>
  </si>
  <si>
    <t>Allw AR-Small Bal Write-Off</t>
  </si>
  <si>
    <t>020000</t>
  </si>
  <si>
    <t>Lease Receive GASB 87 Curr</t>
  </si>
  <si>
    <t>BS1364</t>
  </si>
  <si>
    <t>LEASE RECEIVABLE - CURRENT</t>
  </si>
  <si>
    <t>025000</t>
  </si>
  <si>
    <t>Loans Rec-Student Fed-Curr</t>
  </si>
  <si>
    <t>BS1362</t>
  </si>
  <si>
    <t>LOANS RECEIVABLE - CURRENT</t>
  </si>
  <si>
    <t>025100</t>
  </si>
  <si>
    <t>Loans Rec-ShTrm Inst-Curr</t>
  </si>
  <si>
    <t>025200</t>
  </si>
  <si>
    <t>Loans Rec LT Current Portion</t>
  </si>
  <si>
    <t>025300</t>
  </si>
  <si>
    <t>Loans Rec-Other-Curr</t>
  </si>
  <si>
    <t>025400</t>
  </si>
  <si>
    <t>Loan Payment-Clearing</t>
  </si>
  <si>
    <t>025500</t>
  </si>
  <si>
    <t>Notes Receivable-Curr</t>
  </si>
  <si>
    <t>BS1360</t>
  </si>
  <si>
    <t>NOTES RECEIVABLE</t>
  </si>
  <si>
    <t>025501</t>
  </si>
  <si>
    <t>Notes Rec-DPCUs</t>
  </si>
  <si>
    <t>027500</t>
  </si>
  <si>
    <t>Allw Loans Rec-Stud Fed-Curr</t>
  </si>
  <si>
    <t>BS1363</t>
  </si>
  <si>
    <t>ALLOW-LOANS RECEIVABLE-CURRENT</t>
  </si>
  <si>
    <t>027600</t>
  </si>
  <si>
    <t>Allw Loans Rec-ShTrm Inst-Curr</t>
  </si>
  <si>
    <t>027700</t>
  </si>
  <si>
    <t>Allw Loans Rec-LngTrm Inst-Cur</t>
  </si>
  <si>
    <t>027800</t>
  </si>
  <si>
    <t>Allw Loans Rec-Oth-Curr</t>
  </si>
  <si>
    <t>027900</t>
  </si>
  <si>
    <t>Allw Notes Receivable-Curr</t>
  </si>
  <si>
    <t>030000</t>
  </si>
  <si>
    <t>Invtry-Sales External to Univ</t>
  </si>
  <si>
    <t>BS1450</t>
  </si>
  <si>
    <t>RESALE INVENTORIES</t>
  </si>
  <si>
    <t>030001</t>
  </si>
  <si>
    <t>Inventory - Rental Asset</t>
  </si>
  <si>
    <t>040000</t>
  </si>
  <si>
    <t>Invtry-Internal Sales/Consumed</t>
  </si>
  <si>
    <t>BS1400</t>
  </si>
  <si>
    <t>SUPPLIES INVENTORIES</t>
  </si>
  <si>
    <t>040001</t>
  </si>
  <si>
    <t>Invtry-Medical Supplies</t>
  </si>
  <si>
    <t>040002</t>
  </si>
  <si>
    <t>Invtry-Office Supplies</t>
  </si>
  <si>
    <t>040003</t>
  </si>
  <si>
    <t>Invtry-New Furniture</t>
  </si>
  <si>
    <t>040004</t>
  </si>
  <si>
    <t>Invtry-Used Furniture</t>
  </si>
  <si>
    <t>040005</t>
  </si>
  <si>
    <t>Invtry-Computer Supplies</t>
  </si>
  <si>
    <t>040006</t>
  </si>
  <si>
    <t>Invtry-Paper Goods</t>
  </si>
  <si>
    <t>040007</t>
  </si>
  <si>
    <t>Invtry-Custodial Goods</t>
  </si>
  <si>
    <t>040008</t>
  </si>
  <si>
    <t>Invtry-LabSupply/AnimalBedding</t>
  </si>
  <si>
    <t>040009</t>
  </si>
  <si>
    <t>Invtry-Meter Postage</t>
  </si>
  <si>
    <t>040010</t>
  </si>
  <si>
    <t>Invtry-Bulk Meter Postage</t>
  </si>
  <si>
    <t>040011</t>
  </si>
  <si>
    <t>Invtry-Bus Reply Mail Prmt 165</t>
  </si>
  <si>
    <t>040012</t>
  </si>
  <si>
    <t>Invtry-Mail Permit #257</t>
  </si>
  <si>
    <t>040013</t>
  </si>
  <si>
    <t>Invtry-PeriodMail Prmt 651-060</t>
  </si>
  <si>
    <t>040014</t>
  </si>
  <si>
    <t>INVTRY-DINING SVS NON-FOOD</t>
  </si>
  <si>
    <t>070000</t>
  </si>
  <si>
    <t>Prepaid Expenses-Curr</t>
  </si>
  <si>
    <t>BS1500</t>
  </si>
  <si>
    <t>PREPAID OPER EXPENSES -GENERAL</t>
  </si>
  <si>
    <t>070100</t>
  </si>
  <si>
    <t>Prepaid Charges</t>
  </si>
  <si>
    <t>070101</t>
  </si>
  <si>
    <t>Patent Acquisition Costs</t>
  </si>
  <si>
    <t>BS1700</t>
  </si>
  <si>
    <t>OTHER LONG-TERM ASSETS</t>
  </si>
  <si>
    <t>070102</t>
  </si>
  <si>
    <t>Trademark Acquisition Costs</t>
  </si>
  <si>
    <t>070200</t>
  </si>
  <si>
    <t>Travel Advances</t>
  </si>
  <si>
    <t>BS1530</t>
  </si>
  <si>
    <t>ADVANCES -GENERAL</t>
  </si>
  <si>
    <t>070300</t>
  </si>
  <si>
    <t>Expense Advances</t>
  </si>
  <si>
    <t>070400</t>
  </si>
  <si>
    <t>Security in Lieu Retain-Curr</t>
  </si>
  <si>
    <t>070500</t>
  </si>
  <si>
    <t>Journal Suspense</t>
  </si>
  <si>
    <t>070501</t>
  </si>
  <si>
    <t>Translation Errors</t>
  </si>
  <si>
    <t>070502</t>
  </si>
  <si>
    <t>Treas Rev Clearing (TreasOnly)</t>
  </si>
  <si>
    <t>070503</t>
  </si>
  <si>
    <t>Treas Exp Clearing (TreasOnly)</t>
  </si>
  <si>
    <t>070504</t>
  </si>
  <si>
    <t>Treasury Gift Clearing Susp</t>
  </si>
  <si>
    <t>081000</t>
  </si>
  <si>
    <t>Invest w/Treas-NonCurr</t>
  </si>
  <si>
    <t>BS1610</t>
  </si>
  <si>
    <t>LT INVESTMENTS W/TRUSTEE</t>
  </si>
  <si>
    <t>081100</t>
  </si>
  <si>
    <t>Invest-Sep Invst Fund-NonCurr</t>
  </si>
  <si>
    <t>081101</t>
  </si>
  <si>
    <t>Invest Sep Reinvst Fnd-NonCur</t>
  </si>
  <si>
    <t>081102</t>
  </si>
  <si>
    <t>Endowment Growth</t>
  </si>
  <si>
    <t>081111</t>
  </si>
  <si>
    <t>Pure Endowment-HistoricalValue</t>
  </si>
  <si>
    <t>081200</t>
  </si>
  <si>
    <t>Invest CU Fdn-NonCurr</t>
  </si>
  <si>
    <t>081201</t>
  </si>
  <si>
    <t>Invest Reinvst Earn-NonCurr</t>
  </si>
  <si>
    <t>081203</t>
  </si>
  <si>
    <t>Invst Real Gn/Loss-NonCurr</t>
  </si>
  <si>
    <t>081204</t>
  </si>
  <si>
    <t>Invst Trust Hld by Oth-NonCur</t>
  </si>
  <si>
    <t>081205</t>
  </si>
  <si>
    <t>Partnership Intrest - Real Est</t>
  </si>
  <si>
    <t>081206</t>
  </si>
  <si>
    <t>RestInv Held in Escrow-NonCurr</t>
  </si>
  <si>
    <t>BS1634</t>
  </si>
  <si>
    <t>RESTR INVESTMENT PER GASB 34</t>
  </si>
  <si>
    <t>081300</t>
  </si>
  <si>
    <t>Invest-Blend Entity-NonCurr</t>
  </si>
  <si>
    <t>081301</t>
  </si>
  <si>
    <t>CU Medicine Equity</t>
  </si>
  <si>
    <t>081400</t>
  </si>
  <si>
    <t>Invest NonPl Unreal G/L NonCu</t>
  </si>
  <si>
    <t>081401</t>
  </si>
  <si>
    <t>Invst Pool Unreal G/L</t>
  </si>
  <si>
    <t>082000</t>
  </si>
  <si>
    <t>Accts Receivable- Noncurr</t>
  </si>
  <si>
    <t>BS1762</t>
  </si>
  <si>
    <t>LT LOANS RECEIVABLE</t>
  </si>
  <si>
    <t>082500</t>
  </si>
  <si>
    <t>Lease Receive GASB 87 Noncur</t>
  </si>
  <si>
    <t>BS1725</t>
  </si>
  <si>
    <t>LEASE RECEIVABLE - NONCURRENT</t>
  </si>
  <si>
    <t>083001</t>
  </si>
  <si>
    <t>Loans Rec Student Fed-NonCurr</t>
  </si>
  <si>
    <t>083101</t>
  </si>
  <si>
    <t>Loans Rec Inst-NonCurr</t>
  </si>
  <si>
    <t>083200</t>
  </si>
  <si>
    <t>Loans Rec Other-NonCurr</t>
  </si>
  <si>
    <t>083201</t>
  </si>
  <si>
    <t>083202</t>
  </si>
  <si>
    <t>CUDRF Shared Appreciation</t>
  </si>
  <si>
    <t>083300</t>
  </si>
  <si>
    <t>Notes Receivable-NonCurr</t>
  </si>
  <si>
    <t>083301</t>
  </si>
  <si>
    <t>Notes Rec-NonCurr-DPCUs</t>
  </si>
  <si>
    <t>083500</t>
  </si>
  <si>
    <t>Allw LoansRec Stud Fed-NonCur</t>
  </si>
  <si>
    <t>BS1764</t>
  </si>
  <si>
    <t>ALLOW FOR LT LOANS RECEIVABLES</t>
  </si>
  <si>
    <t>083600</t>
  </si>
  <si>
    <t>Allw Loans Rec Inst-NonCurr</t>
  </si>
  <si>
    <t>083700</t>
  </si>
  <si>
    <t>Allw Loans Rec Oth-NonCurr</t>
  </si>
  <si>
    <t>083800</t>
  </si>
  <si>
    <t>Allw Notes Rec-NonCurr</t>
  </si>
  <si>
    <t>084901</t>
  </si>
  <si>
    <t>Restricted Invest-Non-Current</t>
  </si>
  <si>
    <t>084902</t>
  </si>
  <si>
    <t>ULEHI Equity</t>
  </si>
  <si>
    <t>084905</t>
  </si>
  <si>
    <t>Restricted 457F Invest-NC</t>
  </si>
  <si>
    <t>086000</t>
  </si>
  <si>
    <t>Prepaid Expense-NonCurr</t>
  </si>
  <si>
    <t>086005</t>
  </si>
  <si>
    <t>Option to Purchase Land</t>
  </si>
  <si>
    <t>086400</t>
  </si>
  <si>
    <t>CD Security-Lieu of Retainage</t>
  </si>
  <si>
    <t>BS1060</t>
  </si>
  <si>
    <t>CERTIFICATES OF DEPOSIT</t>
  </si>
  <si>
    <t>088000</t>
  </si>
  <si>
    <t>RTU Leased Building</t>
  </si>
  <si>
    <t>BS1828</t>
  </si>
  <si>
    <t>RTU LEASED BUILDING</t>
  </si>
  <si>
    <t>088001</t>
  </si>
  <si>
    <t>RTU Leased Equipment</t>
  </si>
  <si>
    <t>BS1824</t>
  </si>
  <si>
    <t>RTU LEASED FURNITURE, EQUIPMENT, &amp; OTHER</t>
  </si>
  <si>
    <t>088002</t>
  </si>
  <si>
    <t>RTU Software</t>
  </si>
  <si>
    <t>BS1834</t>
  </si>
  <si>
    <t>Right to Use - SBITA</t>
  </si>
  <si>
    <t>090000</t>
  </si>
  <si>
    <t>Land</t>
  </si>
  <si>
    <t>BS1800</t>
  </si>
  <si>
    <t>LAND</t>
  </si>
  <si>
    <t>090001</t>
  </si>
  <si>
    <t>Land - Endowmnt (Contra-asset)</t>
  </si>
  <si>
    <t>090100</t>
  </si>
  <si>
    <t>Improve-Other Than Blds</t>
  </si>
  <si>
    <t>BS1810</t>
  </si>
  <si>
    <t>DEPRECIABLE IMPRVMNTS TO LAND</t>
  </si>
  <si>
    <t>090200</t>
  </si>
  <si>
    <t>Buildings</t>
  </si>
  <si>
    <t>BS1820</t>
  </si>
  <si>
    <t>BUILDINGS</t>
  </si>
  <si>
    <t>090300</t>
  </si>
  <si>
    <t>Leasehold Improvement</t>
  </si>
  <si>
    <t>BS1830</t>
  </si>
  <si>
    <t>LEASEHOLD IMPROVEMENTS</t>
  </si>
  <si>
    <t>090400</t>
  </si>
  <si>
    <t>Equipment &gt;= $5000</t>
  </si>
  <si>
    <t>BS1840</t>
  </si>
  <si>
    <t>FURNITURE AND EQUIPMENT</t>
  </si>
  <si>
    <t>090470</t>
  </si>
  <si>
    <t>Software</t>
  </si>
  <si>
    <t>BS1842</t>
  </si>
  <si>
    <t>SOFTWARE</t>
  </si>
  <si>
    <t>090480</t>
  </si>
  <si>
    <t>Other Intangibles</t>
  </si>
  <si>
    <t>BS1870</t>
  </si>
  <si>
    <t>OTHER CAPITAL ASSETS</t>
  </si>
  <si>
    <t>090500</t>
  </si>
  <si>
    <t>Library Books &amp; Materials</t>
  </si>
  <si>
    <t>BS1850</t>
  </si>
  <si>
    <t>LIBRARY BOOKS AND HOLDINGS</t>
  </si>
  <si>
    <t>090550</t>
  </si>
  <si>
    <t>Collections</t>
  </si>
  <si>
    <t>090555</t>
  </si>
  <si>
    <t>Non Depreciable Collections</t>
  </si>
  <si>
    <t>BS1857</t>
  </si>
  <si>
    <t>NON-DEPR ART AND HIST TREASURES</t>
  </si>
  <si>
    <t>090600</t>
  </si>
  <si>
    <t>Construction-in-Progress</t>
  </si>
  <si>
    <t>BS1860</t>
  </si>
  <si>
    <t>CONSTRUCTION IN PROGRESS</t>
  </si>
  <si>
    <t>090601</t>
  </si>
  <si>
    <t>Construction in Progress Equip</t>
  </si>
  <si>
    <t>090602</t>
  </si>
  <si>
    <t>Patents in Progress</t>
  </si>
  <si>
    <t>090620</t>
  </si>
  <si>
    <t>Constructn in Progress Contra</t>
  </si>
  <si>
    <t>092000</t>
  </si>
  <si>
    <t>Accum Amort RTU Building</t>
  </si>
  <si>
    <t>BS1829</t>
  </si>
  <si>
    <t>ACC DEPR RTU LEASED BUILDING</t>
  </si>
  <si>
    <t>F040</t>
  </si>
  <si>
    <t>Accumulated Depreciation</t>
  </si>
  <si>
    <t>092001</t>
  </si>
  <si>
    <t>Accum Amort RTU Equipment</t>
  </si>
  <si>
    <t>BS1825</t>
  </si>
  <si>
    <t>ACC DEPR RTU LEASED FURNITURE, EQUIPMENT, &amp; OTHER</t>
  </si>
  <si>
    <t>092002</t>
  </si>
  <si>
    <t>Accum Amort RTU Software</t>
  </si>
  <si>
    <t>BS1835</t>
  </si>
  <si>
    <t>Accumulated Amortization RTU -SBITA</t>
  </si>
  <si>
    <t>092500</t>
  </si>
  <si>
    <t>AccumDep-Improv OtherThan Blds</t>
  </si>
  <si>
    <t>BS1811</t>
  </si>
  <si>
    <t>ACCUMULATED DEPR -LAND IMPROV</t>
  </si>
  <si>
    <t>092600</t>
  </si>
  <si>
    <t>AccumDep-Blds</t>
  </si>
  <si>
    <t>BS1821</t>
  </si>
  <si>
    <t>ACCUMULATED DEPR -BUILDINGS</t>
  </si>
  <si>
    <t>092700</t>
  </si>
  <si>
    <t>AccumDep-Leasehold Improvemnts</t>
  </si>
  <si>
    <t>BS1831</t>
  </si>
  <si>
    <t>ACCUMULATED DEPR -LEASEHLD IMP</t>
  </si>
  <si>
    <t>092800</t>
  </si>
  <si>
    <t>AccumDep-Equipment</t>
  </si>
  <si>
    <t>BS1849</t>
  </si>
  <si>
    <t>ACCUMULATED DEPR -EQUIPMENT</t>
  </si>
  <si>
    <t>092870</t>
  </si>
  <si>
    <t>Accum Depr Software</t>
  </si>
  <si>
    <t>BS1847</t>
  </si>
  <si>
    <t>ACCUMULATED AMORT-SOFTWARE</t>
  </si>
  <si>
    <t>092900</t>
  </si>
  <si>
    <t>AccumDep-Libr Books&amp;Materials</t>
  </si>
  <si>
    <t>BS1851</t>
  </si>
  <si>
    <t>ACCUM DEPR - LIBRARY BOOKS</t>
  </si>
  <si>
    <t>092901</t>
  </si>
  <si>
    <t>Accum Depr- Gifted Royalty Bks</t>
  </si>
  <si>
    <t>092950</t>
  </si>
  <si>
    <t>Accum Depr-Collections</t>
  </si>
  <si>
    <t>094000</t>
  </si>
  <si>
    <t>Accum Amortization-Patents</t>
  </si>
  <si>
    <t>094100</t>
  </si>
  <si>
    <t>Accum Amortization-Intangibles</t>
  </si>
  <si>
    <t>BS1871</t>
  </si>
  <si>
    <t>ACCUM DEPR - OTHER CAP ASSETS</t>
  </si>
  <si>
    <t>095000</t>
  </si>
  <si>
    <t>DueFrom Unrest General Fund</t>
  </si>
  <si>
    <t>BS1370</t>
  </si>
  <si>
    <t>REC FM STATE DEPT - SAME DEPT</t>
  </si>
  <si>
    <t>095100</t>
  </si>
  <si>
    <t>DueFrom Unrest Aux/Self-Fund</t>
  </si>
  <si>
    <t>095200</t>
  </si>
  <si>
    <t>DueFrom Restr Sponsored Pgms</t>
  </si>
  <si>
    <t>095300</t>
  </si>
  <si>
    <t>DueFrom Restr Gift Fund</t>
  </si>
  <si>
    <t>095400</t>
  </si>
  <si>
    <t>DueFrom Loan Fund</t>
  </si>
  <si>
    <t>095450</t>
  </si>
  <si>
    <t>Due from- Intrnl Loan Interest</t>
  </si>
  <si>
    <t>095500</t>
  </si>
  <si>
    <t>DueFrom Endowment Fund</t>
  </si>
  <si>
    <t>095600</t>
  </si>
  <si>
    <t>DueFrom Plant-Unexp Constr</t>
  </si>
  <si>
    <t>095700</t>
  </si>
  <si>
    <t>DueFrom Plant-Unexp R&amp;R</t>
  </si>
  <si>
    <t>095800</t>
  </si>
  <si>
    <t>DueFrom Plant-Retire of Debt</t>
  </si>
  <si>
    <t>095900</t>
  </si>
  <si>
    <t>DueFrom Plant-Invest in Plant</t>
  </si>
  <si>
    <t>096000</t>
  </si>
  <si>
    <t>DueFrom OC-Unrest Gen Fund</t>
  </si>
  <si>
    <t>096100</t>
  </si>
  <si>
    <t>DueFrom OC-Unrest Aux/Self-Fnd</t>
  </si>
  <si>
    <t>096200</t>
  </si>
  <si>
    <t>DueFrom OC-Sponsored Pgms</t>
  </si>
  <si>
    <t>096300</t>
  </si>
  <si>
    <t>DueFrom OC-Restr Gift Fund</t>
  </si>
  <si>
    <t>096400</t>
  </si>
  <si>
    <t>DueFrom OC-Loan Fund</t>
  </si>
  <si>
    <t>096500</t>
  </si>
  <si>
    <t>DueFrom OC-Endow Fund</t>
  </si>
  <si>
    <t>096600</t>
  </si>
  <si>
    <t>DueFrom OC-Unexp Constr</t>
  </si>
  <si>
    <t>096700</t>
  </si>
  <si>
    <t>DueFrom OC-R&amp;R</t>
  </si>
  <si>
    <t>096800</t>
  </si>
  <si>
    <t>DueFrom OC-Retire of Debt</t>
  </si>
  <si>
    <t>096900</t>
  </si>
  <si>
    <t>DueFrom OC-Invest in Plant</t>
  </si>
  <si>
    <t>098000</t>
  </si>
  <si>
    <t>Deferred Loss Ent 2014A</t>
  </si>
  <si>
    <t>BS4022</t>
  </si>
  <si>
    <t>098001</t>
  </si>
  <si>
    <t>Deferred Loss Ent 2014B-1</t>
  </si>
  <si>
    <t>098002</t>
  </si>
  <si>
    <t>Deferred Loss Ent 2015A</t>
  </si>
  <si>
    <t>098003</t>
  </si>
  <si>
    <t>Deferred Loss Ent 2015B</t>
  </si>
  <si>
    <t>098004</t>
  </si>
  <si>
    <t>Deferred Loss Ent 2015C</t>
  </si>
  <si>
    <t>098005</t>
  </si>
  <si>
    <t>Deferred Loss Ent 2016A</t>
  </si>
  <si>
    <t>098006</t>
  </si>
  <si>
    <t>Deferred Los Ent 2016B-1</t>
  </si>
  <si>
    <t>098007</t>
  </si>
  <si>
    <t>Deferred Loss 2017A-1</t>
  </si>
  <si>
    <t>098008</t>
  </si>
  <si>
    <t>Deferred Loss 2017A-2</t>
  </si>
  <si>
    <t>098009</t>
  </si>
  <si>
    <t>Deferred Loss - CVA</t>
  </si>
  <si>
    <t>098010</t>
  </si>
  <si>
    <t>Deferred Loss 2019A</t>
  </si>
  <si>
    <t>098011</t>
  </si>
  <si>
    <t>Deferred Loss 2019A2</t>
  </si>
  <si>
    <t>098012</t>
  </si>
  <si>
    <t>Deferred Loss 2020B2</t>
  </si>
  <si>
    <t>098013</t>
  </si>
  <si>
    <t>Deferred Loss 2021B</t>
  </si>
  <si>
    <t>098014</t>
  </si>
  <si>
    <t>Deferred Loss 2021C1</t>
  </si>
  <si>
    <t>098015</t>
  </si>
  <si>
    <t>Deferred Loss 2021C2A</t>
  </si>
  <si>
    <t>098016</t>
  </si>
  <si>
    <t>Deferred Loss 2021C2B</t>
  </si>
  <si>
    <t>098017</t>
  </si>
  <si>
    <t>Deferred Loss 2021C2C</t>
  </si>
  <si>
    <t>098018</t>
  </si>
  <si>
    <t>Deferred G/L 2022Def</t>
  </si>
  <si>
    <t>098019</t>
  </si>
  <si>
    <t>Deferred G/L 2023A</t>
  </si>
  <si>
    <t>099000</t>
  </si>
  <si>
    <t>DO - PENSION CHANGE ASSUMPT</t>
  </si>
  <si>
    <t>BS4034</t>
  </si>
  <si>
    <t>099100</t>
  </si>
  <si>
    <t>DO - PENSION EXP GAIN OR LOSS</t>
  </si>
  <si>
    <t>BS4031</t>
  </si>
  <si>
    <t>099200</t>
  </si>
  <si>
    <t>DO - PENSION INVESTMENTS</t>
  </si>
  <si>
    <t>BS4032</t>
  </si>
  <si>
    <t>099300</t>
  </si>
  <si>
    <t>DO - PENSION PROP SHARE CONTRI</t>
  </si>
  <si>
    <t>BS4037</t>
  </si>
  <si>
    <t>DO PERA PROP SHARE CONTRIB</t>
  </si>
  <si>
    <t>099400</t>
  </si>
  <si>
    <t>DO - PERA CONTR AFTER MEAS DT</t>
  </si>
  <si>
    <t>BS4033</t>
  </si>
  <si>
    <t>DO - PENS CONTR AFTER MEAS DT</t>
  </si>
  <si>
    <t>099410</t>
  </si>
  <si>
    <t>DO-AMP change in assumptions</t>
  </si>
  <si>
    <t>BS4055</t>
  </si>
  <si>
    <t>DO - PENS NON-PERA CHANG ASSUM</t>
  </si>
  <si>
    <t>099420</t>
  </si>
  <si>
    <t>DO-AMP contri after meas date</t>
  </si>
  <si>
    <t>BS4056</t>
  </si>
  <si>
    <t>DO - PEN NON-PERA CONTRB/MEASR</t>
  </si>
  <si>
    <t>099421</t>
  </si>
  <si>
    <t>DO-OPEB-CU contributions</t>
  </si>
  <si>
    <t>BS4074</t>
  </si>
  <si>
    <t>DO OPEB No Trust Contrib After Meas Date</t>
  </si>
  <si>
    <t>099422</t>
  </si>
  <si>
    <t>DO-OPEB-CU change assumptions</t>
  </si>
  <si>
    <t>BS4073</t>
  </si>
  <si>
    <t>DO CL OPEB No Trust Changes of Assumptions</t>
  </si>
  <si>
    <t>099423</t>
  </si>
  <si>
    <t>DO-OPEB-CU experience</t>
  </si>
  <si>
    <t>BS4071</t>
  </si>
  <si>
    <t>DO CL OPEB No Trust - Expected vs Actual Experience</t>
  </si>
  <si>
    <t>099425</t>
  </si>
  <si>
    <t>DO-OPEB-PERA-EXPERIENCE</t>
  </si>
  <si>
    <t>BS4061</t>
  </si>
  <si>
    <t>DO PERA OPEB – Expected vs Actual Experience</t>
  </si>
  <si>
    <t>099426</t>
  </si>
  <si>
    <t>DO-OPEB-PERA-CONTRIBUTIONS</t>
  </si>
  <si>
    <t>BS4064</t>
  </si>
  <si>
    <t>DO PERA OPEB – Contributions After Measurement Date</t>
  </si>
  <si>
    <t>099427</t>
  </si>
  <si>
    <t>DO-OPEB-PERA-INVEST EARNINGS</t>
  </si>
  <si>
    <t>BS4062</t>
  </si>
  <si>
    <t>DO PERA OPEB – Expected vs Actual Investments</t>
  </si>
  <si>
    <t>099428</t>
  </si>
  <si>
    <t>DO-OPEB-PERA-ChgofAssumpt</t>
  </si>
  <si>
    <t>BS4063</t>
  </si>
  <si>
    <t>DO PERA OPEB – Change in Assumptions</t>
  </si>
  <si>
    <t>099435</t>
  </si>
  <si>
    <t>DO-ARO GASB 83</t>
  </si>
  <si>
    <t>BS4024</t>
  </si>
  <si>
    <t>Deferred Outflows – Asset Retirement Obligation (ARO)</t>
  </si>
  <si>
    <t>100000</t>
  </si>
  <si>
    <t>AP-System-Generated</t>
  </si>
  <si>
    <t>L</t>
  </si>
  <si>
    <t>BS2120</t>
  </si>
  <si>
    <t>ACCOUNTS PAYABLE</t>
  </si>
  <si>
    <t>A015</t>
  </si>
  <si>
    <t>Generic Liability</t>
  </si>
  <si>
    <t>100001</t>
  </si>
  <si>
    <t>AP-Cullinet Accounts Payable</t>
  </si>
  <si>
    <t>100002</t>
  </si>
  <si>
    <t>AP Accrual - Receipts</t>
  </si>
  <si>
    <t>100100</t>
  </si>
  <si>
    <t>AP-Manual</t>
  </si>
  <si>
    <t>100101</t>
  </si>
  <si>
    <t>AP-United Parcel Service</t>
  </si>
  <si>
    <t>100102</t>
  </si>
  <si>
    <t>AP-First Class Mail Presort</t>
  </si>
  <si>
    <t>100103</t>
  </si>
  <si>
    <t>AP-Express Courier</t>
  </si>
  <si>
    <t>100104</t>
  </si>
  <si>
    <t>AP-International Remail</t>
  </si>
  <si>
    <t>100105</t>
  </si>
  <si>
    <t>AP-Demand Warrants</t>
  </si>
  <si>
    <t>100106</t>
  </si>
  <si>
    <t>AP-Automate Clearing House</t>
  </si>
  <si>
    <t>100107</t>
  </si>
  <si>
    <t>AP-Flats Presort</t>
  </si>
  <si>
    <t>100108</t>
  </si>
  <si>
    <t>Royalties Payable Current</t>
  </si>
  <si>
    <t>100109</t>
  </si>
  <si>
    <t>AP-Company CARD-PSC</t>
  </si>
  <si>
    <t>100110</t>
  </si>
  <si>
    <t>AP - BRS Demand</t>
  </si>
  <si>
    <t>100111</t>
  </si>
  <si>
    <t>BRS Manual</t>
  </si>
  <si>
    <t>100112</t>
  </si>
  <si>
    <t>AP Treasury Manual</t>
  </si>
  <si>
    <t>100113</t>
  </si>
  <si>
    <t>PBS ACH Transaction</t>
  </si>
  <si>
    <t>100114</t>
  </si>
  <si>
    <t>AP-DPCUs</t>
  </si>
  <si>
    <t>BS2350</t>
  </si>
  <si>
    <t>PAYABLE TO COMPONENT UNITS</t>
  </si>
  <si>
    <t>100115</t>
  </si>
  <si>
    <t>AP-Univ Hospital</t>
  </si>
  <si>
    <t>100116</t>
  </si>
  <si>
    <t>AP-CU Med owed to HSC</t>
  </si>
  <si>
    <t>100117</t>
  </si>
  <si>
    <t>Gifts Payable to CUF</t>
  </si>
  <si>
    <t>100118</t>
  </si>
  <si>
    <t>UPS Parcel Insurance Plan</t>
  </si>
  <si>
    <t>100119</t>
  </si>
  <si>
    <t>AP - Other CO H/E Agencies</t>
  </si>
  <si>
    <t>BS2390</t>
  </si>
  <si>
    <t>PAYABLE TO STATE DEPT - OTHER</t>
  </si>
  <si>
    <t>100120</t>
  </si>
  <si>
    <t>Payment Plus Payments-PSC</t>
  </si>
  <si>
    <t>100200</t>
  </si>
  <si>
    <t>AP-Contracts Payable</t>
  </si>
  <si>
    <t>100300</t>
  </si>
  <si>
    <t>AP-BRS Clearing</t>
  </si>
  <si>
    <t>100301</t>
  </si>
  <si>
    <t>AP-BRS Clear-Accounts Payable</t>
  </si>
  <si>
    <t>100302</t>
  </si>
  <si>
    <t>AP-BRS Clear-Financial Aid</t>
  </si>
  <si>
    <t>100303</t>
  </si>
  <si>
    <t>AP-BRS Clear-Third Party</t>
  </si>
  <si>
    <t>100304</t>
  </si>
  <si>
    <t>AP-BRS Clear-TA's and RA's</t>
  </si>
  <si>
    <t>100305</t>
  </si>
  <si>
    <t>AP-BRS Clear-Grad Scholarships</t>
  </si>
  <si>
    <t>100306</t>
  </si>
  <si>
    <t>AP-BRS Clear-Miscellaneous</t>
  </si>
  <si>
    <t>100307</t>
  </si>
  <si>
    <t>AP-BRS Clear-COF</t>
  </si>
  <si>
    <t>100308</t>
  </si>
  <si>
    <t>AP-SF Clearing Credit Card</t>
  </si>
  <si>
    <t>100309</t>
  </si>
  <si>
    <t>AP-SF Clearing T&amp;F Reduction</t>
  </si>
  <si>
    <t>100400</t>
  </si>
  <si>
    <t>Sales Tax Payable</t>
  </si>
  <si>
    <t>100401</t>
  </si>
  <si>
    <t>Sales Tax Payable-Boulder</t>
  </si>
  <si>
    <t>100402</t>
  </si>
  <si>
    <t>Sales Tax Payable-Bould Accomo</t>
  </si>
  <si>
    <t>100403</t>
  </si>
  <si>
    <t>Sales Tax Pay-St of Colorado</t>
  </si>
  <si>
    <t>105000</t>
  </si>
  <si>
    <t>Accrued Interest Payable</t>
  </si>
  <si>
    <t>BS2420</t>
  </si>
  <si>
    <t>ACCRUED INTEREST PAYABLE</t>
  </si>
  <si>
    <t>105100</t>
  </si>
  <si>
    <t>Accrued Salaries and Wages</t>
  </si>
  <si>
    <t>BS2400</t>
  </si>
  <si>
    <t>ACCRUED PAYROLLS PAYABLE</t>
  </si>
  <si>
    <t>105102</t>
  </si>
  <si>
    <t>Accr Sal &amp; Ben PayDate Shift</t>
  </si>
  <si>
    <t>105103</t>
  </si>
  <si>
    <t>Salaries Wages Payable</t>
  </si>
  <si>
    <t>105200</t>
  </si>
  <si>
    <t>Payroll Withholding</t>
  </si>
  <si>
    <t>105201</t>
  </si>
  <si>
    <t>CFPE Dues Withholding</t>
  </si>
  <si>
    <t>105202</t>
  </si>
  <si>
    <t>Long Term Care Withholding</t>
  </si>
  <si>
    <t>105203</t>
  </si>
  <si>
    <t>Short Term Disability Withhold</t>
  </si>
  <si>
    <t>105204</t>
  </si>
  <si>
    <t>American General Life Withhold</t>
  </si>
  <si>
    <t>105205</t>
  </si>
  <si>
    <t>MISC TAX PAYABLE</t>
  </si>
  <si>
    <t>105300</t>
  </si>
  <si>
    <t>Constr Contract Retainage-Curr</t>
  </si>
  <si>
    <t>BS2315</t>
  </si>
  <si>
    <t>RETAINAGE PAYABLE</t>
  </si>
  <si>
    <t>105400</t>
  </si>
  <si>
    <t>Other Accrued Expenses</t>
  </si>
  <si>
    <t>BS2410</t>
  </si>
  <si>
    <t>ACCRUED EXPENSE -OTHER</t>
  </si>
  <si>
    <t>105401</t>
  </si>
  <si>
    <t>PSC</t>
  </si>
  <si>
    <t>105402</t>
  </si>
  <si>
    <t>Abandoned Agency Funds</t>
  </si>
  <si>
    <t>105403</t>
  </si>
  <si>
    <t>Unclaimed Warrant</t>
  </si>
  <si>
    <t>108000</t>
  </si>
  <si>
    <t>CompAbsences-Annual Leave-Curr</t>
  </si>
  <si>
    <t>BS2440</t>
  </si>
  <si>
    <t>CURRENT COMPENSATED ABSENCES</t>
  </si>
  <si>
    <t>108100</t>
  </si>
  <si>
    <t>CompAbsences-Sick Leave-Curr</t>
  </si>
  <si>
    <t>108200</t>
  </si>
  <si>
    <t>FAMLI Liab Curr-OUC ONLY</t>
  </si>
  <si>
    <t>BS2700</t>
  </si>
  <si>
    <t>OTHER CURRENT LIABILITIES</t>
  </si>
  <si>
    <t>110100</t>
  </si>
  <si>
    <t>OPEB - current portion</t>
  </si>
  <si>
    <t>BS2680</t>
  </si>
  <si>
    <t>OTH POSTEMPLOY BEN - CURRENT</t>
  </si>
  <si>
    <t>150000</t>
  </si>
  <si>
    <t>Contingent Liability-Curr</t>
  </si>
  <si>
    <t>150001</t>
  </si>
  <si>
    <t>Securities Lending</t>
  </si>
  <si>
    <t>150002</t>
  </si>
  <si>
    <t>Pollution Remediation-Current</t>
  </si>
  <si>
    <t>BS2785</t>
  </si>
  <si>
    <t>POLLUTION REMED OBLIG-CURRENT</t>
  </si>
  <si>
    <t>150003</t>
  </si>
  <si>
    <t>Fed Perkins Loans Current</t>
  </si>
  <si>
    <t>150100</t>
  </si>
  <si>
    <t>Risk Financing Rel Liab-Curr</t>
  </si>
  <si>
    <t>BS2300</t>
  </si>
  <si>
    <t>Claims and Judgments Payable-Current</t>
  </si>
  <si>
    <t>150101</t>
  </si>
  <si>
    <t>IBNR Reserve</t>
  </si>
  <si>
    <t>BS2990</t>
  </si>
  <si>
    <t>LT LIABILITIES -OTHER</t>
  </si>
  <si>
    <t>150102</t>
  </si>
  <si>
    <t>Withhold Reserve</t>
  </si>
  <si>
    <t>150103</t>
  </si>
  <si>
    <t>Termination Reserve</t>
  </si>
  <si>
    <t>150104</t>
  </si>
  <si>
    <t>Odd Year Flex</t>
  </si>
  <si>
    <t>150105</t>
  </si>
  <si>
    <t>Even Year Flex</t>
  </si>
  <si>
    <t>150200</t>
  </si>
  <si>
    <t>Unearned Revenue-Curr</t>
  </si>
  <si>
    <t>BS2501</t>
  </si>
  <si>
    <t>UNEARNED REV -OTHER ADVANCES</t>
  </si>
  <si>
    <t>150201</t>
  </si>
  <si>
    <t>Unearned NonDeduct Contrib</t>
  </si>
  <si>
    <t>150250</t>
  </si>
  <si>
    <t>Unearned Rev - Fed-Curr</t>
  </si>
  <si>
    <t>150300</t>
  </si>
  <si>
    <t>Undistributed Receipts</t>
  </si>
  <si>
    <t>150301</t>
  </si>
  <si>
    <t>Undistributed CC Revenue</t>
  </si>
  <si>
    <t>150400</t>
  </si>
  <si>
    <t>Deposits Held in Custody</t>
  </si>
  <si>
    <t>BS2730</t>
  </si>
  <si>
    <t>DEPOSITS HELD IN CUSTODY-CURRT</t>
  </si>
  <si>
    <t>150401</t>
  </si>
  <si>
    <t>Income Tax Deposit</t>
  </si>
  <si>
    <t>150500</t>
  </si>
  <si>
    <t>Liabilities-Other-Non-current</t>
  </si>
  <si>
    <t>150501</t>
  </si>
  <si>
    <t>Royalties Pay NonCurrent</t>
  </si>
  <si>
    <t>150502</t>
  </si>
  <si>
    <t>Fed Perkins Loans Noncurrent</t>
  </si>
  <si>
    <t>150503</t>
  </si>
  <si>
    <t>Asset Retirement Obligation NC</t>
  </si>
  <si>
    <t>BS2996</t>
  </si>
  <si>
    <t>Asset Retirement Obligation (ARO) - LT</t>
  </si>
  <si>
    <t>150510</t>
  </si>
  <si>
    <t>Early Retirement Incentive-Cur</t>
  </si>
  <si>
    <t>150520</t>
  </si>
  <si>
    <t>Early Retirement Incentive-NC</t>
  </si>
  <si>
    <t>150540</t>
  </si>
  <si>
    <t>Alternate Medicare Plan-Noncur</t>
  </si>
  <si>
    <t>BS2999</t>
  </si>
  <si>
    <t>AMP PENSION LIABILITY</t>
  </si>
  <si>
    <t>150600</t>
  </si>
  <si>
    <t>Clearing Accounts</t>
  </si>
  <si>
    <t>150601</t>
  </si>
  <si>
    <t>ICCA Transfers Clearing</t>
  </si>
  <si>
    <t>150602</t>
  </si>
  <si>
    <t>Treasury System Clearing</t>
  </si>
  <si>
    <t>150603</t>
  </si>
  <si>
    <t>Bond Refund/Refinance Clearing</t>
  </si>
  <si>
    <t>150604</t>
  </si>
  <si>
    <t>Insurance Pool Payment Clearng</t>
  </si>
  <si>
    <t>150700</t>
  </si>
  <si>
    <t>Total OPEB Liability - CU Plan</t>
  </si>
  <si>
    <t>BS2880</t>
  </si>
  <si>
    <t>OPEB Liability No-Trust Noncurrent</t>
  </si>
  <si>
    <t>150701</t>
  </si>
  <si>
    <t>Net OPEB Liability - PERA</t>
  </si>
  <si>
    <t>BS2900</t>
  </si>
  <si>
    <t>PERA OPEB HCTF Noncurrent</t>
  </si>
  <si>
    <t>155000</t>
  </si>
  <si>
    <t>Bonds Payable-Current</t>
  </si>
  <si>
    <t>BS2600</t>
  </si>
  <si>
    <t>BONDS PAYABLE -CURRENT</t>
  </si>
  <si>
    <t>155099</t>
  </si>
  <si>
    <t>Bonds Premium Current</t>
  </si>
  <si>
    <t>BS2801</t>
  </si>
  <si>
    <t>CAPTL UNAMORTIZED PREM/DISC-NC</t>
  </si>
  <si>
    <t>155225</t>
  </si>
  <si>
    <t>Lease Liability GASB 87 Curr</t>
  </si>
  <si>
    <t>BS2621</t>
  </si>
  <si>
    <t>LEASE LIABILITY - CURRENT</t>
  </si>
  <si>
    <t>155226</t>
  </si>
  <si>
    <t>SBITA Liability - Current</t>
  </si>
  <si>
    <t>BS2622</t>
  </si>
  <si>
    <t>SBITA Component Liability - Current</t>
  </si>
  <si>
    <t>155230</t>
  </si>
  <si>
    <t>Financed Purchase Liab, Curr</t>
  </si>
  <si>
    <t>BS2624</t>
  </si>
  <si>
    <t>Financed Purchase Liability, Current</t>
  </si>
  <si>
    <t>155300</t>
  </si>
  <si>
    <t>Mortgages Pay-Current</t>
  </si>
  <si>
    <t>BS2640</t>
  </si>
  <si>
    <t>MORTGAGES PAYABLE -CURRENT</t>
  </si>
  <si>
    <t>155301</t>
  </si>
  <si>
    <t>Commercial Paper-Current</t>
  </si>
  <si>
    <t>BS2710</t>
  </si>
  <si>
    <t>Payable to Banks</t>
  </si>
  <si>
    <t>155302</t>
  </si>
  <si>
    <t>AHEC Lease Purch Pay-Current</t>
  </si>
  <si>
    <t>155303</t>
  </si>
  <si>
    <t>Notes Payable - Current</t>
  </si>
  <si>
    <t>BS2610</t>
  </si>
  <si>
    <t>NOTES PAYABLE -CURRENT</t>
  </si>
  <si>
    <t>155304</t>
  </si>
  <si>
    <t>Operating Line of Credit Curr</t>
  </si>
  <si>
    <t>160000</t>
  </si>
  <si>
    <t>Constr Contract Retain-NonCur</t>
  </si>
  <si>
    <t>160500</t>
  </si>
  <si>
    <t>Comp Absence Annual Lv-NonCur</t>
  </si>
  <si>
    <t>BS2910</t>
  </si>
  <si>
    <t>LT COMPENSATED ABS LIAB -A/L</t>
  </si>
  <si>
    <t>160600</t>
  </si>
  <si>
    <t>Comp Absence Sick Lv-NonCurr</t>
  </si>
  <si>
    <t>BS2920</t>
  </si>
  <si>
    <t>LT COMPENSATED ABS LIAB -S/L</t>
  </si>
  <si>
    <t>160700</t>
  </si>
  <si>
    <t>FAMLI Liab Noncurr-OUC ONLY</t>
  </si>
  <si>
    <t>160701</t>
  </si>
  <si>
    <t>FAMLI Claim Payouts</t>
  </si>
  <si>
    <t>180000</t>
  </si>
  <si>
    <t>Contingent Liab-NonCurrent</t>
  </si>
  <si>
    <t>180100</t>
  </si>
  <si>
    <t>Risk Financng Rel Liab-NonCur</t>
  </si>
  <si>
    <t>BS2870</t>
  </si>
  <si>
    <t>LT PORTION OF CLAIMS AND JUDGEMT</t>
  </si>
  <si>
    <t>180200</t>
  </si>
  <si>
    <t>Unearned Rev-NonCurr</t>
  </si>
  <si>
    <t>181000</t>
  </si>
  <si>
    <t>Net Pension Liability</t>
  </si>
  <si>
    <t>BS2998</t>
  </si>
  <si>
    <t>NET PENSION LIABILITY</t>
  </si>
  <si>
    <t>190000</t>
  </si>
  <si>
    <t>Bonds Payable-Non Curr- Offset</t>
  </si>
  <si>
    <t>BS2800</t>
  </si>
  <si>
    <t>CAPITAL BONDS PAYABLE -NONCURR</t>
  </si>
  <si>
    <t>190001</t>
  </si>
  <si>
    <t>RBRF Revenue Bonds 1986</t>
  </si>
  <si>
    <t>190002</t>
  </si>
  <si>
    <t>RBRF Revenue Bonds 1989</t>
  </si>
  <si>
    <t>190003</t>
  </si>
  <si>
    <t>RBRF Revenue Bonds 1992</t>
  </si>
  <si>
    <t>190004</t>
  </si>
  <si>
    <t>RBRF Revenue Bonds 1995</t>
  </si>
  <si>
    <t>190005</t>
  </si>
  <si>
    <t>Student Rec. Ctr Bonds 1989</t>
  </si>
  <si>
    <t>190006</t>
  </si>
  <si>
    <t>Aux System Rev Bonds 1992A</t>
  </si>
  <si>
    <t>190007</t>
  </si>
  <si>
    <t>Enterprise Sys Rev Bonds 1994</t>
  </si>
  <si>
    <t>190008</t>
  </si>
  <si>
    <t>Enterprise Sys Rev Bonds 1995A</t>
  </si>
  <si>
    <t>190009</t>
  </si>
  <si>
    <t>Enterprise Refunding Bond 1997</t>
  </si>
  <si>
    <t>190010</t>
  </si>
  <si>
    <t>Ent Refunding Bond 1999A</t>
  </si>
  <si>
    <t>190011</t>
  </si>
  <si>
    <t>Enterprise Refunding Bond 2001</t>
  </si>
  <si>
    <t>190012</t>
  </si>
  <si>
    <t>Entrprse Refunding Bonds 2001B</t>
  </si>
  <si>
    <t>190013</t>
  </si>
  <si>
    <t>Entrprse Imprvmnt Bonds 2002A</t>
  </si>
  <si>
    <t>190014</t>
  </si>
  <si>
    <t>Enterprise Bonds 2002B</t>
  </si>
  <si>
    <t>190015</t>
  </si>
  <si>
    <t>Enterprise Bonds 2002C</t>
  </si>
  <si>
    <t>190016</t>
  </si>
  <si>
    <t>Enterprise Bonds 2003A</t>
  </si>
  <si>
    <t>190017</t>
  </si>
  <si>
    <t>CU Med Bonds Noncurrent</t>
  </si>
  <si>
    <t>190018</t>
  </si>
  <si>
    <t>Enterprise Bonds 2004</t>
  </si>
  <si>
    <t>190019</t>
  </si>
  <si>
    <t>Blended Entity Bonds Noncurren</t>
  </si>
  <si>
    <t>190020</t>
  </si>
  <si>
    <t>Enterprise Bonds 2005</t>
  </si>
  <si>
    <t>190021</t>
  </si>
  <si>
    <t>Enterprise Bonds 2005B</t>
  </si>
  <si>
    <t>190022</t>
  </si>
  <si>
    <t>Enterprise Bonds 2006A</t>
  </si>
  <si>
    <t>190023</t>
  </si>
  <si>
    <t>Enterprise Bonds 2007A</t>
  </si>
  <si>
    <t>190024</t>
  </si>
  <si>
    <t>Enterprise Bonds 2007B</t>
  </si>
  <si>
    <t>190025</t>
  </si>
  <si>
    <t>Enterprise Bonds 2009A</t>
  </si>
  <si>
    <t>190026</t>
  </si>
  <si>
    <t>Enterprise Bonds 2009B1</t>
  </si>
  <si>
    <t>190027</t>
  </si>
  <si>
    <t>Enterprise Bonds 2009B2</t>
  </si>
  <si>
    <t>190028</t>
  </si>
  <si>
    <t>Enterprise Bonds 2009C</t>
  </si>
  <si>
    <t>190030</t>
  </si>
  <si>
    <t>Enterprise Bonds 2010A BAB</t>
  </si>
  <si>
    <t>190031</t>
  </si>
  <si>
    <t>Enterprise Bonds 2010B Ref</t>
  </si>
  <si>
    <t>190032</t>
  </si>
  <si>
    <t>Enterprise Bonds 2010C QEC</t>
  </si>
  <si>
    <t>190033</t>
  </si>
  <si>
    <t>Enterprise Bonds 2011A</t>
  </si>
  <si>
    <t>190034</t>
  </si>
  <si>
    <t>Enterprise Bonds 2011B</t>
  </si>
  <si>
    <t>190035</t>
  </si>
  <si>
    <t>Enterprise Bonds 2012A-1</t>
  </si>
  <si>
    <t>190036</t>
  </si>
  <si>
    <t>Enterprise Bonds 2012A2</t>
  </si>
  <si>
    <t>190037</t>
  </si>
  <si>
    <t>Enterprise Bonds 2012A3</t>
  </si>
  <si>
    <t>190038</t>
  </si>
  <si>
    <t>Enterprise Bonds 2012B</t>
  </si>
  <si>
    <t>190039</t>
  </si>
  <si>
    <t>Enterprise Bonds 2013A</t>
  </si>
  <si>
    <t>190040</t>
  </si>
  <si>
    <t>Enterprise Bonds 2013B</t>
  </si>
  <si>
    <t>190041</t>
  </si>
  <si>
    <t>Deferred Loss Enterprise 2010</t>
  </si>
  <si>
    <t>190043</t>
  </si>
  <si>
    <t>Deferred Loss on 2007A Refund</t>
  </si>
  <si>
    <t>190044</t>
  </si>
  <si>
    <t>Deferred Loss Enterprise 2011</t>
  </si>
  <si>
    <t>190045</t>
  </si>
  <si>
    <t>Deferred Loss Ent 2012A-1</t>
  </si>
  <si>
    <t>190046</t>
  </si>
  <si>
    <t>Def Loss Enterprise 2012A2</t>
  </si>
  <si>
    <t>190047</t>
  </si>
  <si>
    <t>Deferred Loss Enterpr 2012A3</t>
  </si>
  <si>
    <t>190048</t>
  </si>
  <si>
    <t>Deferred Loss Enterprise 2009</t>
  </si>
  <si>
    <t>190070</t>
  </si>
  <si>
    <t>Bond Prem Ent 2010A BAB</t>
  </si>
  <si>
    <t>190071</t>
  </si>
  <si>
    <t>Bond Prem Ent 2010B Ref</t>
  </si>
  <si>
    <t>190072</t>
  </si>
  <si>
    <t>Bond Prem Ent 2010C QEC</t>
  </si>
  <si>
    <t>190073</t>
  </si>
  <si>
    <t>Bond Premium Enterprise 2011A</t>
  </si>
  <si>
    <t>190074</t>
  </si>
  <si>
    <t>Bond Premium Enterprise 2011B</t>
  </si>
  <si>
    <t>190075</t>
  </si>
  <si>
    <t>Bond Premium Ent 2012A-1</t>
  </si>
  <si>
    <t>190076</t>
  </si>
  <si>
    <t>Bond Premium Enterprise 2012A2</t>
  </si>
  <si>
    <t>190077</t>
  </si>
  <si>
    <t>Bond Premium Enterprise 2012A3</t>
  </si>
  <si>
    <t>190078</t>
  </si>
  <si>
    <t>Bond Premium Enterprise 2012B</t>
  </si>
  <si>
    <t>190079</t>
  </si>
  <si>
    <t>Bond Premium Enterprise 2013A</t>
  </si>
  <si>
    <t>190080</t>
  </si>
  <si>
    <t>Bond Premium Enterprise 2005</t>
  </si>
  <si>
    <t>190081</t>
  </si>
  <si>
    <t>Bond Premium Enterprise 2005B</t>
  </si>
  <si>
    <t>190082</t>
  </si>
  <si>
    <t>Bond Premium Enterprise 2006A</t>
  </si>
  <si>
    <t>190083</t>
  </si>
  <si>
    <t>Bond Premium Enterprise 2007A</t>
  </si>
  <si>
    <t>190084</t>
  </si>
  <si>
    <t>Bond Premium Enterprise 2007B</t>
  </si>
  <si>
    <t>190085</t>
  </si>
  <si>
    <t>Bond Premium Enterprise 2009</t>
  </si>
  <si>
    <t>190086</t>
  </si>
  <si>
    <t>Bond Premium Enterprise 2009B1</t>
  </si>
  <si>
    <t>190087</t>
  </si>
  <si>
    <t>Bond Premium Enterprise 2009B2</t>
  </si>
  <si>
    <t>190088</t>
  </si>
  <si>
    <t>Bond Premium Enterprise 2009C</t>
  </si>
  <si>
    <t>190090</t>
  </si>
  <si>
    <t>Bond Premium/Discount</t>
  </si>
  <si>
    <t>190091</t>
  </si>
  <si>
    <t>Bond Premium Enterprise 2001A</t>
  </si>
  <si>
    <t>190092</t>
  </si>
  <si>
    <t>Bond Premium Entrprse 2001B</t>
  </si>
  <si>
    <t>190093</t>
  </si>
  <si>
    <t>Bond Premium Enterprise 2002A</t>
  </si>
  <si>
    <t>190094</t>
  </si>
  <si>
    <t>Bond Premium Enterprise 2002B</t>
  </si>
  <si>
    <t>190095</t>
  </si>
  <si>
    <t>Bond Premium Enterprise 2002C</t>
  </si>
  <si>
    <t>190096</t>
  </si>
  <si>
    <t>Bond Premium Enterprise 2003 A</t>
  </si>
  <si>
    <t>190097</t>
  </si>
  <si>
    <t>Bond Premium Enterprise 2004</t>
  </si>
  <si>
    <t>190099</t>
  </si>
  <si>
    <t>Bond Premium Curr- Offset</t>
  </si>
  <si>
    <t>190225</t>
  </si>
  <si>
    <t>Lease Liability GASB 87 Noncur</t>
  </si>
  <si>
    <t>BS2821</t>
  </si>
  <si>
    <t>LEASE LIABILITY - NONCURRENT</t>
  </si>
  <si>
    <t>190226</t>
  </si>
  <si>
    <t>SBITA Liability - Noncurrent</t>
  </si>
  <si>
    <t>BS2822</t>
  </si>
  <si>
    <t>SBITA Component Liability - Noncurrent</t>
  </si>
  <si>
    <t>190230</t>
  </si>
  <si>
    <t>Financed Purchase Liab, Noncur</t>
  </si>
  <si>
    <t>BS2824</t>
  </si>
  <si>
    <t>Financed Purchase Liability, Noncurrent</t>
  </si>
  <si>
    <t>190300</t>
  </si>
  <si>
    <t>Mortgages Pay-NonCurr</t>
  </si>
  <si>
    <t>BS2840</t>
  </si>
  <si>
    <t>MORTGAGES PAYABLE</t>
  </si>
  <si>
    <t>190303</t>
  </si>
  <si>
    <t>AHEC Lease Purch Pay-NonCurr</t>
  </si>
  <si>
    <t>190304</t>
  </si>
  <si>
    <t>AHEC Lease Purch Pay Offset</t>
  </si>
  <si>
    <t>190305</t>
  </si>
  <si>
    <t>Notes Payable - Noncurrent</t>
  </si>
  <si>
    <t>BS2810</t>
  </si>
  <si>
    <t>NOTES PAYABLE -NONCURRENT</t>
  </si>
  <si>
    <t>191000</t>
  </si>
  <si>
    <t>Enterprise Bonds 2014A</t>
  </si>
  <si>
    <t>191001</t>
  </si>
  <si>
    <t>Enterprise Bonds 2014B-1</t>
  </si>
  <si>
    <t>191002</t>
  </si>
  <si>
    <t>Enterprise Bonds 2015A</t>
  </si>
  <si>
    <t>191003</t>
  </si>
  <si>
    <t>Enterprise Bonds 2015B</t>
  </si>
  <si>
    <t>191004</t>
  </si>
  <si>
    <t>Enterprise Bonds 2015C</t>
  </si>
  <si>
    <t>191005</t>
  </si>
  <si>
    <t>Enterprise Bonds 2016A</t>
  </si>
  <si>
    <t>191006</t>
  </si>
  <si>
    <t>Enterprise Bonds 2016B-1</t>
  </si>
  <si>
    <t>191007</t>
  </si>
  <si>
    <t>Refunding Bonds 2017A-1</t>
  </si>
  <si>
    <t>191008</t>
  </si>
  <si>
    <t>Refunding Bonds 2017A-2</t>
  </si>
  <si>
    <t>191009</t>
  </si>
  <si>
    <t>Enterprise Bonds 2018A</t>
  </si>
  <si>
    <t>191010</t>
  </si>
  <si>
    <t>Enterprise Bonds 2018B</t>
  </si>
  <si>
    <t>191011</t>
  </si>
  <si>
    <t>Refunding Bonds 2019A</t>
  </si>
  <si>
    <t>191012</t>
  </si>
  <si>
    <t>Refunding Bonds 2019A2</t>
  </si>
  <si>
    <t>191013</t>
  </si>
  <si>
    <t>Enterprise Bonds 2019B</t>
  </si>
  <si>
    <t>191014</t>
  </si>
  <si>
    <t>Enterprise Bonds 2019C</t>
  </si>
  <si>
    <t>191015</t>
  </si>
  <si>
    <t>Refunding Bonds 2020A1</t>
  </si>
  <si>
    <t>191016</t>
  </si>
  <si>
    <t>Refunding Bonds 2020A2</t>
  </si>
  <si>
    <t>191017</t>
  </si>
  <si>
    <t>Refunding Bonds 2020B1</t>
  </si>
  <si>
    <t>191018</t>
  </si>
  <si>
    <t>Refunding Bonds 2020B2</t>
  </si>
  <si>
    <t>191019</t>
  </si>
  <si>
    <t>Enterprise Bonds 2021A</t>
  </si>
  <si>
    <t>191020</t>
  </si>
  <si>
    <t>Refunding Bonds 2021B</t>
  </si>
  <si>
    <t>191021</t>
  </si>
  <si>
    <t>Refunding Bonds 2021C1</t>
  </si>
  <si>
    <t>191022</t>
  </si>
  <si>
    <t>Refunding Bonds 2021C2A</t>
  </si>
  <si>
    <t>191023</t>
  </si>
  <si>
    <t>Refunding Bonds 2021C2B</t>
  </si>
  <si>
    <t>191024</t>
  </si>
  <si>
    <t>Refunding Bonds 2021C2C</t>
  </si>
  <si>
    <t>191025</t>
  </si>
  <si>
    <t>Refunding Bonds 2021C3A</t>
  </si>
  <si>
    <t>191026</t>
  </si>
  <si>
    <t>Refunding Bonds 2021C3B</t>
  </si>
  <si>
    <t>191027</t>
  </si>
  <si>
    <t>Refunding Bonds 2021C4</t>
  </si>
  <si>
    <t>191028</t>
  </si>
  <si>
    <t>Refunding Bonds 2023A</t>
  </si>
  <si>
    <t>191029</t>
  </si>
  <si>
    <t>Refunding Bonds 2023B1</t>
  </si>
  <si>
    <t>191030</t>
  </si>
  <si>
    <t>Refunding Bonds 2023B2</t>
  </si>
  <si>
    <t>191031</t>
  </si>
  <si>
    <t>Refunding Bonds 2024A</t>
  </si>
  <si>
    <t>192000</t>
  </si>
  <si>
    <t>Bond Premium Enterprise 2014A</t>
  </si>
  <si>
    <t>192001</t>
  </si>
  <si>
    <t>Bond Prem Enterprise 2014B-1</t>
  </si>
  <si>
    <t>192002</t>
  </si>
  <si>
    <t>Bond Prem Enterprise 2015A</t>
  </si>
  <si>
    <t>192003</t>
  </si>
  <si>
    <t>Bond Prem Enterprise 2015B</t>
  </si>
  <si>
    <t>192004</t>
  </si>
  <si>
    <t>Bond Prem Enterprise 2015C</t>
  </si>
  <si>
    <t>192005</t>
  </si>
  <si>
    <t>Bond Prem Enterprise 2016A</t>
  </si>
  <si>
    <t>192006</t>
  </si>
  <si>
    <t>Bond Premium Enter 2016B-1</t>
  </si>
  <si>
    <t>192007</t>
  </si>
  <si>
    <t>Bond Premium Refund 2017A-1</t>
  </si>
  <si>
    <t>192008</t>
  </si>
  <si>
    <t>Bond Premium Refund 2017A-2</t>
  </si>
  <si>
    <t>192009</t>
  </si>
  <si>
    <t>Bond Prem Enterprise 2018B</t>
  </si>
  <si>
    <t>192010</t>
  </si>
  <si>
    <t>Bond Prem Enterprise 2019B</t>
  </si>
  <si>
    <t>192011</t>
  </si>
  <si>
    <t>Bond Prem Enterprise 2019C</t>
  </si>
  <si>
    <t>192012</t>
  </si>
  <si>
    <t>Bond Prem 2021A</t>
  </si>
  <si>
    <t>192013</t>
  </si>
  <si>
    <t>Bond Prem 2021C3A</t>
  </si>
  <si>
    <t>192014</t>
  </si>
  <si>
    <t>Bond Prem 2021C3B</t>
  </si>
  <si>
    <t>192015</t>
  </si>
  <si>
    <t>Bond Prem 2021C4</t>
  </si>
  <si>
    <t>192016</t>
  </si>
  <si>
    <t>Bond Prem 2024A</t>
  </si>
  <si>
    <t>195000</t>
  </si>
  <si>
    <t>DueTo-Unrest General Fund</t>
  </si>
  <si>
    <t>BS2370</t>
  </si>
  <si>
    <t>PAYABLE TO STATE DEPT - SAME</t>
  </si>
  <si>
    <t>195001</t>
  </si>
  <si>
    <t>Internal Loan Principal</t>
  </si>
  <si>
    <t>195002</t>
  </si>
  <si>
    <t>Internal Loan Principal Offset</t>
  </si>
  <si>
    <t>195100</t>
  </si>
  <si>
    <t>DueTo-Unrest Aux/Self-Funded</t>
  </si>
  <si>
    <t>195200</t>
  </si>
  <si>
    <t>DueTo-Restr Sponsored Programs</t>
  </si>
  <si>
    <t>195300</t>
  </si>
  <si>
    <t>DueTo-Restr Gift Fund</t>
  </si>
  <si>
    <t>195400</t>
  </si>
  <si>
    <t>DueTo-Loan Fund</t>
  </si>
  <si>
    <t>195450</t>
  </si>
  <si>
    <t>Due to - Intrnl Loan Interest</t>
  </si>
  <si>
    <t>195500</t>
  </si>
  <si>
    <t>DueTo-Endowment Fund</t>
  </si>
  <si>
    <t>195600</t>
  </si>
  <si>
    <t>DueTo-Plant-Unexp Constr</t>
  </si>
  <si>
    <t>195700</t>
  </si>
  <si>
    <t>DueTo-Plant-Unexp R&amp;R</t>
  </si>
  <si>
    <t>195800</t>
  </si>
  <si>
    <t>DueTo-Plant-Retire of Debt</t>
  </si>
  <si>
    <t>195900</t>
  </si>
  <si>
    <t>DueTo-Plant-Invest in Plant</t>
  </si>
  <si>
    <t>196000</t>
  </si>
  <si>
    <t>DueTo-OC-Unrest General Fund</t>
  </si>
  <si>
    <t>196100</t>
  </si>
  <si>
    <t>DueTo-OC-Unrest Aux/Self-Fund</t>
  </si>
  <si>
    <t>196200</t>
  </si>
  <si>
    <t>DueTo-OC-Sponsored Programs</t>
  </si>
  <si>
    <t>196300</t>
  </si>
  <si>
    <t>DueTo-OC-Restr Gift Fund</t>
  </si>
  <si>
    <t>196400</t>
  </si>
  <si>
    <t>DueTo-OC-Loan Fund</t>
  </si>
  <si>
    <t>196500</t>
  </si>
  <si>
    <t>DueTo-OC-Endowment Fund</t>
  </si>
  <si>
    <t>196600</t>
  </si>
  <si>
    <t>DueTo-OC-Unexp Construction</t>
  </si>
  <si>
    <t>196700</t>
  </si>
  <si>
    <t>DueTo-OC-R&amp;R</t>
  </si>
  <si>
    <t>196800</t>
  </si>
  <si>
    <t>DueTo-OC-Retirement of Debt</t>
  </si>
  <si>
    <t>196900</t>
  </si>
  <si>
    <t>DueTo-OC-Invest in Plant</t>
  </si>
  <si>
    <t>197999</t>
  </si>
  <si>
    <t>DI Lease Related GASB 87</t>
  </si>
  <si>
    <t>BS5044</t>
  </si>
  <si>
    <t>DEFERRED INFLOWS - GASB 87</t>
  </si>
  <si>
    <t>198000</t>
  </si>
  <si>
    <t>DI - PENSION CHANGE ASSUMP</t>
  </si>
  <si>
    <t>BS5034</t>
  </si>
  <si>
    <t>DI - PENSION CHANGE ASSUMPT</t>
  </si>
  <si>
    <t>198100</t>
  </si>
  <si>
    <t>DI - EXPERIENCE GAIN OR LOS</t>
  </si>
  <si>
    <t>BS5031</t>
  </si>
  <si>
    <t>DI - PENSION EXPER GAIN/LOSS</t>
  </si>
  <si>
    <t>198200</t>
  </si>
  <si>
    <t>DI - PENSION INVESTMENTS</t>
  </si>
  <si>
    <t>BS5032</t>
  </si>
  <si>
    <t>198300</t>
  </si>
  <si>
    <t>DI - PENSION PROP SHARE %</t>
  </si>
  <si>
    <t>BS5036</t>
  </si>
  <si>
    <t>PERA PENSION PROP SHARE %</t>
  </si>
  <si>
    <t>198301</t>
  </si>
  <si>
    <t>DI-PERA PEN-PROP SHARE CONT</t>
  </si>
  <si>
    <t>BS5037</t>
  </si>
  <si>
    <t>DI PERA Pension - ER Contrib vs Share of Contrib</t>
  </si>
  <si>
    <t>198400</t>
  </si>
  <si>
    <t>DI-AMP experience diff</t>
  </si>
  <si>
    <t>BS5057</t>
  </si>
  <si>
    <t>DI - PEN NON-PERA EXPER G/L</t>
  </si>
  <si>
    <t>198401</t>
  </si>
  <si>
    <t>DI-AMP change in assumptions</t>
  </si>
  <si>
    <t>BS5055</t>
  </si>
  <si>
    <t>DI - PENS NON-PERA CHANG ASSUM</t>
  </si>
  <si>
    <t>198405</t>
  </si>
  <si>
    <t>DI-Split Int. Trust GASB 81</t>
  </si>
  <si>
    <t>BS5043</t>
  </si>
  <si>
    <t>DI-Other</t>
  </si>
  <si>
    <t>198406</t>
  </si>
  <si>
    <t>DI-OPEB-CU assumptions</t>
  </si>
  <si>
    <t>BS5073</t>
  </si>
  <si>
    <t>DI OPEB No Trust Changes of Assumptions</t>
  </si>
  <si>
    <t>198407</t>
  </si>
  <si>
    <t>DI-OPEB-CU experience</t>
  </si>
  <si>
    <t>BS5071</t>
  </si>
  <si>
    <t>DI OPEB No Trust Exp vs Act Experience</t>
  </si>
  <si>
    <t>198410</t>
  </si>
  <si>
    <t>DI-OPEB-PERA-INVEST EARNINGS</t>
  </si>
  <si>
    <t>BS5062</t>
  </si>
  <si>
    <t>DI PERA OPEB – Expected vs Actual Investments</t>
  </si>
  <si>
    <t>198411</t>
  </si>
  <si>
    <t>DI-OPEB-PERA-PROP SHARE %</t>
  </si>
  <si>
    <t>BS5065</t>
  </si>
  <si>
    <t>DI PERA OPEB – Change in Proportionate Share</t>
  </si>
  <si>
    <t>198412</t>
  </si>
  <si>
    <t>DI-OPEB-PERA-PROP SHARE CONT</t>
  </si>
  <si>
    <t>BS5066</t>
  </si>
  <si>
    <t>DI PERA OPEB – ER Contributions vs Share of Contributions</t>
  </si>
  <si>
    <t>198413</t>
  </si>
  <si>
    <t>DI-OPEB-PERA EXPERIENCE</t>
  </si>
  <si>
    <t>BS5061</t>
  </si>
  <si>
    <t>DI PERA OPEB – Expected vs Actual Experience</t>
  </si>
  <si>
    <t>198414</t>
  </si>
  <si>
    <t>DI-OPEB-PERA-Assumptions</t>
  </si>
  <si>
    <t>BS5063</t>
  </si>
  <si>
    <t>DI PERA OPEB – Change in Assumptions</t>
  </si>
  <si>
    <t>198415</t>
  </si>
  <si>
    <t>BS5042</t>
  </si>
  <si>
    <t>Deferred Inflows - Refunding Gain</t>
  </si>
  <si>
    <t>198416</t>
  </si>
  <si>
    <t>Deferred G/L 2024A</t>
  </si>
  <si>
    <t>200400</t>
  </si>
  <si>
    <t>State Approp-Plant Fund&amp;Other</t>
  </si>
  <si>
    <t>R</t>
  </si>
  <si>
    <t>200201</t>
  </si>
  <si>
    <t>St of Colo Approp-TOB</t>
  </si>
  <si>
    <t>RV9075</t>
  </si>
  <si>
    <t>INTERNAL HE  - OTHER GOV BOARD</t>
  </si>
  <si>
    <t>XR02</t>
  </si>
  <si>
    <t>Unbudgeted Revenue</t>
  </si>
  <si>
    <t>200202</t>
  </si>
  <si>
    <t>St of Colo Approp-Marijuana</t>
  </si>
  <si>
    <t>200203</t>
  </si>
  <si>
    <t>ST of Colo Approp - General</t>
  </si>
  <si>
    <t>200300</t>
  </si>
  <si>
    <t>Financial Aid Approps - CCHE</t>
  </si>
  <si>
    <t>RV9050</t>
  </si>
  <si>
    <t>TRANSFERS IN FM STUD FNCL AID</t>
  </si>
  <si>
    <t>200401</t>
  </si>
  <si>
    <t>Fitz-State Approp-HSC Only</t>
  </si>
  <si>
    <t>RV9300</t>
  </si>
  <si>
    <t>TRANS FM CAP CONST TO HE</t>
  </si>
  <si>
    <t>200402</t>
  </si>
  <si>
    <t>State Land Board Receipts</t>
  </si>
  <si>
    <t>RV900P</t>
  </si>
  <si>
    <t>OT FM NATURAL RESOURCES</t>
  </si>
  <si>
    <t>200409</t>
  </si>
  <si>
    <t>Emergency Maintenance Project</t>
  </si>
  <si>
    <t>201100</t>
  </si>
  <si>
    <t>Rfnd-Financial Aid Approps</t>
  </si>
  <si>
    <t>201200</t>
  </si>
  <si>
    <t>Rfnd-Plant Fund&amp;Other Approps</t>
  </si>
  <si>
    <t>201998</t>
  </si>
  <si>
    <t>State Support for Pension</t>
  </si>
  <si>
    <t>RV9533</t>
  </si>
  <si>
    <t>On-Behalf Payment to PERA</t>
  </si>
  <si>
    <t>202001</t>
  </si>
  <si>
    <t>COP Capital Contribut Transfer</t>
  </si>
  <si>
    <t>202002</t>
  </si>
  <si>
    <t>COP Cap Contribut-Int Exp</t>
  </si>
  <si>
    <t>202003</t>
  </si>
  <si>
    <t>COP Cap Contribut-Int Rev</t>
  </si>
  <si>
    <t>202004</t>
  </si>
  <si>
    <t>COP Cap Contribut-Iss Costs</t>
  </si>
  <si>
    <t>202005</t>
  </si>
  <si>
    <t>COP 2008 Capital Contribution</t>
  </si>
  <si>
    <t>RV9000</t>
  </si>
  <si>
    <t>OT FM STATE DEPTS</t>
  </si>
  <si>
    <t>202006</t>
  </si>
  <si>
    <t>COP 2008 Cap Cont Interest Rev</t>
  </si>
  <si>
    <t>205001</t>
  </si>
  <si>
    <t>Pledged Tuition</t>
  </si>
  <si>
    <t>RV4802</t>
  </si>
  <si>
    <t>RESIDENT TUITION-UNDERGRAD</t>
  </si>
  <si>
    <t>205100</t>
  </si>
  <si>
    <t>Res Tuition-Grad</t>
  </si>
  <si>
    <t>RV4801</t>
  </si>
  <si>
    <t>RESIDENT TUITION-GRADUATE</t>
  </si>
  <si>
    <t>205105</t>
  </si>
  <si>
    <t>Contra Res Tuition Grad</t>
  </si>
  <si>
    <t>205199</t>
  </si>
  <si>
    <t>Res Tuition Grad Deferral</t>
  </si>
  <si>
    <t>205200</t>
  </si>
  <si>
    <t>Res Tuition-Undgrad</t>
  </si>
  <si>
    <t>205201</t>
  </si>
  <si>
    <t>Res Tuition-Undgrad-COF</t>
  </si>
  <si>
    <t>205205</t>
  </si>
  <si>
    <t>Contra Res Tuition Ugrad</t>
  </si>
  <si>
    <t>205299</t>
  </si>
  <si>
    <t>Res Tuition Undgrad Deferral</t>
  </si>
  <si>
    <t>206000</t>
  </si>
  <si>
    <t>NonRes Tuition-Grad</t>
  </si>
  <si>
    <t>RV4901</t>
  </si>
  <si>
    <t>NONRESIDENT TUITION-GRADUATE</t>
  </si>
  <si>
    <t>206005</t>
  </si>
  <si>
    <t>Contra Non-Res Tuition Grad</t>
  </si>
  <si>
    <t>206099</t>
  </si>
  <si>
    <t>Nonres Tuition Grad Deferral</t>
  </si>
  <si>
    <t>206100</t>
  </si>
  <si>
    <t>NonRes Tuition-Undgrad</t>
  </si>
  <si>
    <t>RV4902</t>
  </si>
  <si>
    <t>NONRESIDENT TUITION-UNDERGRAD</t>
  </si>
  <si>
    <t>206105</t>
  </si>
  <si>
    <t>Contra Nonres Tuition Ugrad</t>
  </si>
  <si>
    <t>206199</t>
  </si>
  <si>
    <t>Nonres Tuition Undgrad Deferra</t>
  </si>
  <si>
    <t>206200</t>
  </si>
  <si>
    <t>NonRes Tuition-Grad WICHE</t>
  </si>
  <si>
    <t>206300</t>
  </si>
  <si>
    <t>NonRes Tuition-Undgrad WICHE</t>
  </si>
  <si>
    <t>207000</t>
  </si>
  <si>
    <t>Tuition-Other</t>
  </si>
  <si>
    <t>RV4803</t>
  </si>
  <si>
    <t>RESIDENT TUITION-OTHER</t>
  </si>
  <si>
    <t>207005</t>
  </si>
  <si>
    <t>Contra Tuition Other</t>
  </si>
  <si>
    <t>207006</t>
  </si>
  <si>
    <t>Tuition Buy Downs</t>
  </si>
  <si>
    <t>207099</t>
  </si>
  <si>
    <t>Tuition Other Deferral</t>
  </si>
  <si>
    <t>208000</t>
  </si>
  <si>
    <t>ExtendStudy Tuition-Grad</t>
  </si>
  <si>
    <t>RV4805</t>
  </si>
  <si>
    <t>TUITION - NONEXEMPT CONTIN ED</t>
  </si>
  <si>
    <t>208100</t>
  </si>
  <si>
    <t>ExtendStudy Tuition-Undgrad</t>
  </si>
  <si>
    <t>208999</t>
  </si>
  <si>
    <t>Cont Ed Ext St Tuition Defer</t>
  </si>
  <si>
    <t>209000</t>
  </si>
  <si>
    <t>ContEd Tuition-NonCredit</t>
  </si>
  <si>
    <t>209001</t>
  </si>
  <si>
    <t>Continuing Ed Revenue Sharing</t>
  </si>
  <si>
    <t>209510</t>
  </si>
  <si>
    <t>Cont Ed Res Tuition Grad</t>
  </si>
  <si>
    <t>209515</t>
  </si>
  <si>
    <t>209520</t>
  </si>
  <si>
    <t>Cont Ed Res Tuition Ungrad</t>
  </si>
  <si>
    <t>209525</t>
  </si>
  <si>
    <t>CE Contra Res Tuition Ungrad</t>
  </si>
  <si>
    <t>209610</t>
  </si>
  <si>
    <t>Cont Ed Non-Res Tuition Grad</t>
  </si>
  <si>
    <t>209615</t>
  </si>
  <si>
    <t>CE Contra NR Tuition Grad</t>
  </si>
  <si>
    <t>209620</t>
  </si>
  <si>
    <t>Cont Ed Non-Resident Under</t>
  </si>
  <si>
    <t>209625</t>
  </si>
  <si>
    <t>CE Contra Non-Res Tuition UG</t>
  </si>
  <si>
    <t>210000</t>
  </si>
  <si>
    <t>Rfnd Res Tuition-Grad</t>
  </si>
  <si>
    <t>210100</t>
  </si>
  <si>
    <t>Rfnd Res Tuition-Undgrad</t>
  </si>
  <si>
    <t>211000</t>
  </si>
  <si>
    <t>Rfnd NonRes Tuition-Grad</t>
  </si>
  <si>
    <t>211100</t>
  </si>
  <si>
    <t>Rfnd NonRes Tuition-Undgrad</t>
  </si>
  <si>
    <t>211200</t>
  </si>
  <si>
    <t>Rfnd NonRes Tuition-Grad WICHE</t>
  </si>
  <si>
    <t>211300</t>
  </si>
  <si>
    <t>Rfnd NonRes Tuit-Undgrad WICHE</t>
  </si>
  <si>
    <t>212000</t>
  </si>
  <si>
    <t>Rfnd Tuition-Other</t>
  </si>
  <si>
    <t>213000</t>
  </si>
  <si>
    <t>Rfnd-ExtendStudy Tuition-Grad</t>
  </si>
  <si>
    <t>213100</t>
  </si>
  <si>
    <t>Rfnd-ExtendStudy Tuit-Undgrad</t>
  </si>
  <si>
    <t>214000</t>
  </si>
  <si>
    <t>Rfnd-ContEd Tuition-NonCredit</t>
  </si>
  <si>
    <t>214510</t>
  </si>
  <si>
    <t>Cont Ed Res Tuition Grad Rfnd</t>
  </si>
  <si>
    <t>214520</t>
  </si>
  <si>
    <t>ContEd Res Tuition Ungrad Rfnd</t>
  </si>
  <si>
    <t>214610</t>
  </si>
  <si>
    <t>Cont Ed Non-Res Tuit Grad Rfnd</t>
  </si>
  <si>
    <t>214620</t>
  </si>
  <si>
    <t>ContEd NonRes Tuit Ungrad Rfnd</t>
  </si>
  <si>
    <t>214997</t>
  </si>
  <si>
    <t>Tuition Bad Debt Contra</t>
  </si>
  <si>
    <t>RV5070</t>
  </si>
  <si>
    <t>Tuition-Fees Bad Debt Contra</t>
  </si>
  <si>
    <t>214998</t>
  </si>
  <si>
    <t>Tuition Schol Allow NonExmpt</t>
  </si>
  <si>
    <t>RV5050</t>
  </si>
  <si>
    <t>SCHOLARSHIP ALLOWANCES NONEXPT</t>
  </si>
  <si>
    <t>214999</t>
  </si>
  <si>
    <t>Tuition Schol Allow Exmpt</t>
  </si>
  <si>
    <t>RV5051</t>
  </si>
  <si>
    <t>SCHOLARSHIP ALLOWANCES EXEMPT</t>
  </si>
  <si>
    <t>215001</t>
  </si>
  <si>
    <t>Tuition Discount - Cont Ed</t>
  </si>
  <si>
    <t>220001</t>
  </si>
  <si>
    <t>Pledged Student Activity Fees</t>
  </si>
  <si>
    <t>RV5003</t>
  </si>
  <si>
    <t>STUDENT ACTIVITY FEES</t>
  </si>
  <si>
    <t>220100</t>
  </si>
  <si>
    <t>Student Activity Fees</t>
  </si>
  <si>
    <t>220101</t>
  </si>
  <si>
    <t>Housing Activity Fee</t>
  </si>
  <si>
    <t>220102</t>
  </si>
  <si>
    <t>Mandatory Capital Constr Fee</t>
  </si>
  <si>
    <t>RV5005</t>
  </si>
  <si>
    <t>Nonapprop Capital Student Fees</t>
  </si>
  <si>
    <t>220103</t>
  </si>
  <si>
    <t>Mandatory Student Health Fee</t>
  </si>
  <si>
    <t>220104</t>
  </si>
  <si>
    <t>Mandatory Mental Health RscFee</t>
  </si>
  <si>
    <t>220105</t>
  </si>
  <si>
    <t>Contra Student Activity Fees</t>
  </si>
  <si>
    <t>220120</t>
  </si>
  <si>
    <t>Mandatory Student Fees (CCHE)</t>
  </si>
  <si>
    <t>220199</t>
  </si>
  <si>
    <t>Student Fee Deferral</t>
  </si>
  <si>
    <t>220200</t>
  </si>
  <si>
    <t>Instructional Support Fees</t>
  </si>
  <si>
    <t>RV5009</t>
  </si>
  <si>
    <t>NONAPPROP INSTRUCT SUPP FEES</t>
  </si>
  <si>
    <t>220201</t>
  </si>
  <si>
    <t>Course Fees</t>
  </si>
  <si>
    <t>220202</t>
  </si>
  <si>
    <t>Technology Fees</t>
  </si>
  <si>
    <t>220203</t>
  </si>
  <si>
    <t>Insurance Fees</t>
  </si>
  <si>
    <t>220204</t>
  </si>
  <si>
    <t>Online - General Fund</t>
  </si>
  <si>
    <t>220205</t>
  </si>
  <si>
    <t>On line Fee - Hybrid</t>
  </si>
  <si>
    <t>220299</t>
  </si>
  <si>
    <t>Instructional Fee Deferral</t>
  </si>
  <si>
    <t>225000</t>
  </si>
  <si>
    <t>Rfnd-Student Activity Fees</t>
  </si>
  <si>
    <t>225100</t>
  </si>
  <si>
    <t>Rfnd-Instruction Support Fees</t>
  </si>
  <si>
    <t>225102</t>
  </si>
  <si>
    <t>Refund - Cap Constr Fee</t>
  </si>
  <si>
    <t>229995</t>
  </si>
  <si>
    <t>Capital Fee SA - Exempt</t>
  </si>
  <si>
    <t>RV5052</t>
  </si>
  <si>
    <t>Schol Allow Capital Student Fee</t>
  </si>
  <si>
    <t>229996</t>
  </si>
  <si>
    <t>Capital See SA - Nonexempt</t>
  </si>
  <si>
    <t>229997</t>
  </si>
  <si>
    <t>Fees Bad Debt Contra</t>
  </si>
  <si>
    <t>229998</t>
  </si>
  <si>
    <t>Fees Schol Allow-Nonexmpt</t>
  </si>
  <si>
    <t>229999</t>
  </si>
  <si>
    <t>Fees Schol Allow-Exmpt</t>
  </si>
  <si>
    <t>230001</t>
  </si>
  <si>
    <t>Pledged Investment Revenue</t>
  </si>
  <si>
    <t>RV8311</t>
  </si>
  <si>
    <t>MISC REVENUES EXEMPT NONOPER</t>
  </si>
  <si>
    <t>230100</t>
  </si>
  <si>
    <t>InvstRev-RevBonds/COP Proceeds</t>
  </si>
  <si>
    <t>RV5908</t>
  </si>
  <si>
    <t>Interest Income - Exempt</t>
  </si>
  <si>
    <t>230200</t>
  </si>
  <si>
    <t>InvstRev-Treasury</t>
  </si>
  <si>
    <t>230201</t>
  </si>
  <si>
    <t>Pooled Interest</t>
  </si>
  <si>
    <t>230202</t>
  </si>
  <si>
    <t>Pooled Dividends</t>
  </si>
  <si>
    <t>230203</t>
  </si>
  <si>
    <t>Pooled Capital Gains Natural</t>
  </si>
  <si>
    <t>RV6001</t>
  </si>
  <si>
    <t>INVESTMENT GAIN/LOSS - EXEMPT</t>
  </si>
  <si>
    <t>230204</t>
  </si>
  <si>
    <t>Pooled Grossed Up Fees</t>
  </si>
  <si>
    <t>230205</t>
  </si>
  <si>
    <t>Pooled Capital Gains Rebalance</t>
  </si>
  <si>
    <t>230300</t>
  </si>
  <si>
    <t>InvstRev-Consolidated</t>
  </si>
  <si>
    <t>230400</t>
  </si>
  <si>
    <t>InvstRev-OtherEndow-CU Foundtn</t>
  </si>
  <si>
    <t>230500</t>
  </si>
  <si>
    <t>InvstRev-Endowment - Univ</t>
  </si>
  <si>
    <t>230600</t>
  </si>
  <si>
    <t>InvstRev-PIE Distribution</t>
  </si>
  <si>
    <t>230601</t>
  </si>
  <si>
    <t>Loan Rev Tsfr(Treas Off. Only)</t>
  </si>
  <si>
    <t>230602</t>
  </si>
  <si>
    <t>Security Lend Rev (Treas Only)</t>
  </si>
  <si>
    <t>230700</t>
  </si>
  <si>
    <t>InvstRev-Trusts</t>
  </si>
  <si>
    <t>230800</t>
  </si>
  <si>
    <t>InvstRev-Trusts - Dividends</t>
  </si>
  <si>
    <t>230900</t>
  </si>
  <si>
    <t>InvstRev-Trusts - Interest</t>
  </si>
  <si>
    <t>231000</t>
  </si>
  <si>
    <t>Gain/Loss-Invstmnt-Realized</t>
  </si>
  <si>
    <t>231001</t>
  </si>
  <si>
    <t>Realized G/L Patent Write-Off</t>
  </si>
  <si>
    <t>231002</t>
  </si>
  <si>
    <t>Realized Gains Cust. Endowment</t>
  </si>
  <si>
    <t>231100</t>
  </si>
  <si>
    <t>Unreal Gn/Lss</t>
  </si>
  <si>
    <t>RV6050</t>
  </si>
  <si>
    <t>UNREALIZED GAIN/LOSS</t>
  </si>
  <si>
    <t>231101</t>
  </si>
  <si>
    <t>Pool Unrlzd Gn/Lss</t>
  </si>
  <si>
    <t>231102</t>
  </si>
  <si>
    <t>Unrlzd Currency Gn/Ls</t>
  </si>
  <si>
    <t>231103</t>
  </si>
  <si>
    <t>Unrealized Gain/Loss-TTO</t>
  </si>
  <si>
    <t>231104</t>
  </si>
  <si>
    <t>Unrealized ULEHI</t>
  </si>
  <si>
    <t>231105</t>
  </si>
  <si>
    <t>Unrealized CUPCO</t>
  </si>
  <si>
    <t>231200</t>
  </si>
  <si>
    <t>InvstRev-Other</t>
  </si>
  <si>
    <t>231202</t>
  </si>
  <si>
    <t>Intrnl Loan Rev(TreasOff Only)</t>
  </si>
  <si>
    <t>231203</t>
  </si>
  <si>
    <t>Investment Rev-Tobacco Only</t>
  </si>
  <si>
    <t>231204</t>
  </si>
  <si>
    <t>Equity Investment - TTO</t>
  </si>
  <si>
    <t>231300</t>
  </si>
  <si>
    <t>Interest on Loans Receivable</t>
  </si>
  <si>
    <t>RV5909</t>
  </si>
  <si>
    <t>HE EXEMPT PROG LOAN INTEREST</t>
  </si>
  <si>
    <t>231301</t>
  </si>
  <si>
    <t>Interest Income GASB 87</t>
  </si>
  <si>
    <t>RV5904</t>
  </si>
  <si>
    <t>INTEREST INCOME - GASB 87</t>
  </si>
  <si>
    <t>235001</t>
  </si>
  <si>
    <t>Pledged Fed Grants/Contracts</t>
  </si>
  <si>
    <t>RV7400</t>
  </si>
  <si>
    <t>FEDERAL GRANT/CONTR-OTHER</t>
  </si>
  <si>
    <t>235002</t>
  </si>
  <si>
    <t>Pledgd State/Local Grants/Cont</t>
  </si>
  <si>
    <t>RV7600</t>
  </si>
  <si>
    <t>STATE GOVT GRANT/CONT-OTHER</t>
  </si>
  <si>
    <t>235100</t>
  </si>
  <si>
    <t>Revenue-Fed Non-LOC</t>
  </si>
  <si>
    <t>235101</t>
  </si>
  <si>
    <t>Rev Fed CAP Non LOC</t>
  </si>
  <si>
    <t>235200</t>
  </si>
  <si>
    <t>Revenue-Fed LOC</t>
  </si>
  <si>
    <t>235201</t>
  </si>
  <si>
    <t>Fed Nongrant Funds &amp; Contracts</t>
  </si>
  <si>
    <t>RV7901</t>
  </si>
  <si>
    <t>Federal Nongrant Funds and Contracts</t>
  </si>
  <si>
    <t>235300</t>
  </si>
  <si>
    <t>Rev - Federal Pell</t>
  </si>
  <si>
    <t>RV7541</t>
  </si>
  <si>
    <t>FEDERAL PELL GRANT</t>
  </si>
  <si>
    <t>235301</t>
  </si>
  <si>
    <t>Build America Bond Subsidy</t>
  </si>
  <si>
    <t>RV7471</t>
  </si>
  <si>
    <t>Build American Bond Subsidy</t>
  </si>
  <si>
    <t>235400</t>
  </si>
  <si>
    <t>Revenue-StOfColo FedSubRecip</t>
  </si>
  <si>
    <t>RV7500</t>
  </si>
  <si>
    <t>FED GRANT/CONT-SUBRECIP-OTHER</t>
  </si>
  <si>
    <t>235500</t>
  </si>
  <si>
    <t>Revenue-StOfColo UnivFedSubR</t>
  </si>
  <si>
    <t>235600</t>
  </si>
  <si>
    <t>Revenue-Pub UnivFedSubRecip</t>
  </si>
  <si>
    <t>235700</t>
  </si>
  <si>
    <t>Revenue-Priv UnivFedSubRecip</t>
  </si>
  <si>
    <t>235800</t>
  </si>
  <si>
    <t>Revenue-InStGovtsFedSubRecip</t>
  </si>
  <si>
    <t>235900</t>
  </si>
  <si>
    <t>Revenue-OutOfStGovtsFedSubRe</t>
  </si>
  <si>
    <t>236000</t>
  </si>
  <si>
    <t>Revenue-Priv FedSubRecip</t>
  </si>
  <si>
    <t>236500</t>
  </si>
  <si>
    <t>Revenue-StOfColo Govt</t>
  </si>
  <si>
    <t>236501</t>
  </si>
  <si>
    <t>Revenue-StOfColo Agencies</t>
  </si>
  <si>
    <t>236510</t>
  </si>
  <si>
    <t>Revenue-CCHE</t>
  </si>
  <si>
    <t>236511</t>
  </si>
  <si>
    <t>Revenue-DOW</t>
  </si>
  <si>
    <t>236512</t>
  </si>
  <si>
    <t>Revenue-Econ Development</t>
  </si>
  <si>
    <t>236513</t>
  </si>
  <si>
    <t>Revenue - College Invest</t>
  </si>
  <si>
    <t>236550</t>
  </si>
  <si>
    <t>Fee-For-Service Revenue - CCHE</t>
  </si>
  <si>
    <t>RV4450</t>
  </si>
  <si>
    <t>SVC CHARGES - EXEMPT</t>
  </si>
  <si>
    <t>236551</t>
  </si>
  <si>
    <t>FFS Replacement -UPL</t>
  </si>
  <si>
    <t>236600</t>
  </si>
  <si>
    <t>Revenue-StOfColo Univs</t>
  </si>
  <si>
    <t>236601</t>
  </si>
  <si>
    <t>TOB Contract Rev</t>
  </si>
  <si>
    <t>237000</t>
  </si>
  <si>
    <t>Revenue-InStGovts</t>
  </si>
  <si>
    <t>RV7700</t>
  </si>
  <si>
    <t>LOCAL GRANT/CONTR-OTHER</t>
  </si>
  <si>
    <t>237001</t>
  </si>
  <si>
    <t>Revenue In State Govts-MIN</t>
  </si>
  <si>
    <t>237100</t>
  </si>
  <si>
    <t>Revenue-OutOfStGovts</t>
  </si>
  <si>
    <t>RV7800</t>
  </si>
  <si>
    <t>PRIVATE GRANT/CONTR-OTHER</t>
  </si>
  <si>
    <t>237200</t>
  </si>
  <si>
    <t>Revenue-Pub Unv-Not St of CO</t>
  </si>
  <si>
    <t>237500</t>
  </si>
  <si>
    <t>Revenue-Program Income</t>
  </si>
  <si>
    <t>RV8309</t>
  </si>
  <si>
    <t>MISC REVENUE-OPERATING EXEMPT</t>
  </si>
  <si>
    <t>240001</t>
  </si>
  <si>
    <t>Faculty Enrichment</t>
  </si>
  <si>
    <t>240002</t>
  </si>
  <si>
    <t>Ed Resources for Kraemer Libra</t>
  </si>
  <si>
    <t>240003</t>
  </si>
  <si>
    <t>Student Scholarship</t>
  </si>
  <si>
    <t>240100</t>
  </si>
  <si>
    <t>Rev-Priv Grant/Cont Other</t>
  </si>
  <si>
    <t>240200</t>
  </si>
  <si>
    <t>Rev-Priv Grant/Cont Univ</t>
  </si>
  <si>
    <t>240300</t>
  </si>
  <si>
    <t>Rev-Priv Gifts-CUF Non Endow</t>
  </si>
  <si>
    <t>RV6605</t>
  </si>
  <si>
    <t>Private Donations - General</t>
  </si>
  <si>
    <t>240350</t>
  </si>
  <si>
    <t>Rev Priv - CUF Endow</t>
  </si>
  <si>
    <t>240400</t>
  </si>
  <si>
    <t>Rev-Priv Gifts-Non Endow</t>
  </si>
  <si>
    <t>240401</t>
  </si>
  <si>
    <t>Rev-Priv Gifts-CUMed</t>
  </si>
  <si>
    <t>240402</t>
  </si>
  <si>
    <t>Rev-Priv Gifts-CUPCO</t>
  </si>
  <si>
    <t>240410</t>
  </si>
  <si>
    <t>Rev-Spec Event Registrations</t>
  </si>
  <si>
    <t>240411</t>
  </si>
  <si>
    <t>Rev-Spec Event Sponsorships</t>
  </si>
  <si>
    <t>240412</t>
  </si>
  <si>
    <t>Rev-Spec Event Donations</t>
  </si>
  <si>
    <t>240413</t>
  </si>
  <si>
    <t>Rev-Spec Event Auction Sales</t>
  </si>
  <si>
    <t>240414</t>
  </si>
  <si>
    <t>Rev-Spec Event  Merch Sales</t>
  </si>
  <si>
    <t>240450</t>
  </si>
  <si>
    <t>Rev Priv - Endow RE Additions</t>
  </si>
  <si>
    <t>240455</t>
  </si>
  <si>
    <t>ULEHI Gift Revenue</t>
  </si>
  <si>
    <t>240460</t>
  </si>
  <si>
    <t>Rev Priv Gifts-Student BRS</t>
  </si>
  <si>
    <t>240490</t>
  </si>
  <si>
    <t>Rev Priv End OW RN Additions</t>
  </si>
  <si>
    <t>RV6601</t>
  </si>
  <si>
    <t>DONATN-PRIV-ENDOWMENT ADDITION</t>
  </si>
  <si>
    <t>240500</t>
  </si>
  <si>
    <t>Rev-Priv Gifts-In Kind-CU Fdn</t>
  </si>
  <si>
    <t>240501</t>
  </si>
  <si>
    <t>Rev-Priv Gifts-Equip-CUF</t>
  </si>
  <si>
    <t>RV6614</t>
  </si>
  <si>
    <t>DONATIONS-CA EQUIPMENT</t>
  </si>
  <si>
    <t>240502</t>
  </si>
  <si>
    <t>Rev-Priv Gifts-Bldg-CUF</t>
  </si>
  <si>
    <t>RV6613</t>
  </si>
  <si>
    <t>DONATIONS-CA BUILDINGS</t>
  </si>
  <si>
    <t>240503</t>
  </si>
  <si>
    <t>Rev-Priv Gifts-Library-CUF</t>
  </si>
  <si>
    <t>RV6615</t>
  </si>
  <si>
    <t>DONATIONS-CA LIBRARY HOLDINGS</t>
  </si>
  <si>
    <t>240504</t>
  </si>
  <si>
    <t>Rev-Priv Gifts-Art &amp; Hist-CUF</t>
  </si>
  <si>
    <t>RV6617</t>
  </si>
  <si>
    <t>DONATIONS-CA ART AND HISTORICAL</t>
  </si>
  <si>
    <t>240600</t>
  </si>
  <si>
    <t>Rev-Priv Gifts-In Kind-Other</t>
  </si>
  <si>
    <t>240601</t>
  </si>
  <si>
    <t>Rev-Priv Gifts-Equip-Other</t>
  </si>
  <si>
    <t>240602</t>
  </si>
  <si>
    <t>Rev-Priv Gifts-Bldg-Other</t>
  </si>
  <si>
    <t>240603</t>
  </si>
  <si>
    <t>Rev-Priv Gifts-Library-Other</t>
  </si>
  <si>
    <t>240604</t>
  </si>
  <si>
    <t>Rev-Priv Gifts-Art &amp; Hist-Othe</t>
  </si>
  <si>
    <t>240605</t>
  </si>
  <si>
    <t>Rev-Priv Gifts-Roylty Book Oth</t>
  </si>
  <si>
    <t>240606</t>
  </si>
  <si>
    <t>Noncapitabilizable</t>
  </si>
  <si>
    <t>240700</t>
  </si>
  <si>
    <t>Rev-Priv Gifts - Capital</t>
  </si>
  <si>
    <t>RV6606</t>
  </si>
  <si>
    <t>DONATN-PRIV-CASH FOR CAP ASSET</t>
  </si>
  <si>
    <t>240701</t>
  </si>
  <si>
    <t>Rev Priv Grant/Contrct Capital</t>
  </si>
  <si>
    <t>RV7830</t>
  </si>
  <si>
    <t>PRIVATE GRANT/CONTR- CAPITAL</t>
  </si>
  <si>
    <t>240800</t>
  </si>
  <si>
    <t>Rev-Priv Gifts-CUREF Non Endow</t>
  </si>
  <si>
    <t>240997</t>
  </si>
  <si>
    <t>Private Grants Bad Debt Contra</t>
  </si>
  <si>
    <t>RV7803</t>
  </si>
  <si>
    <t>241000</t>
  </si>
  <si>
    <t>Special Item</t>
  </si>
  <si>
    <t>RV58SP</t>
  </si>
  <si>
    <t>250001</t>
  </si>
  <si>
    <t>Pledged SSEA</t>
  </si>
  <si>
    <t>RV5401</t>
  </si>
  <si>
    <t>HE SELF-FUNDED SALES AND SVCS</t>
  </si>
  <si>
    <t>250100</t>
  </si>
  <si>
    <t>Sales/Services of Educ Actvt</t>
  </si>
  <si>
    <t>250101</t>
  </si>
  <si>
    <t>SSEA Membership/Dues</t>
  </si>
  <si>
    <t>250102</t>
  </si>
  <si>
    <t>SSEA Equipment Rental</t>
  </si>
  <si>
    <t>250103</t>
  </si>
  <si>
    <t>SSEA Facility Rental</t>
  </si>
  <si>
    <t>250104</t>
  </si>
  <si>
    <t>SSEA Classes</t>
  </si>
  <si>
    <t>250105</t>
  </si>
  <si>
    <t>SSEA Trips</t>
  </si>
  <si>
    <t>250106</t>
  </si>
  <si>
    <t>SSEA Fees</t>
  </si>
  <si>
    <t>250107</t>
  </si>
  <si>
    <t>SSEA Registration Fee</t>
  </si>
  <si>
    <t>250108</t>
  </si>
  <si>
    <t>SSEA Late Payment</t>
  </si>
  <si>
    <t>250109</t>
  </si>
  <si>
    <t>SSEA Program Fee</t>
  </si>
  <si>
    <t>250110</t>
  </si>
  <si>
    <t>SSEA Conference Fee</t>
  </si>
  <si>
    <t>250111</t>
  </si>
  <si>
    <t>SSEA Additional Program Fee</t>
  </si>
  <si>
    <t>250112</t>
  </si>
  <si>
    <t>SSEA Off-Camp GME Vet Admin</t>
  </si>
  <si>
    <t>250113</t>
  </si>
  <si>
    <t>SSEA Off-Camp GME UH</t>
  </si>
  <si>
    <t>250114</t>
  </si>
  <si>
    <t>SSEA Off-Camp GME Denver Gen</t>
  </si>
  <si>
    <t>250115</t>
  </si>
  <si>
    <t>SSEA Off-Camp GME Child Hosp</t>
  </si>
  <si>
    <t>250116</t>
  </si>
  <si>
    <t>SSEA GME Hlth Benefits/Exten</t>
  </si>
  <si>
    <t>250118</t>
  </si>
  <si>
    <t>SSEA Hemo Pharm Sales Discnt</t>
  </si>
  <si>
    <t>250119</t>
  </si>
  <si>
    <t>SSEA Hemo Pharm PHS</t>
  </si>
  <si>
    <t>250120</t>
  </si>
  <si>
    <t>SSEA Hemo Pharm Non-PHS</t>
  </si>
  <si>
    <t>250122</t>
  </si>
  <si>
    <t>SSEA Extern Replace Diplomas</t>
  </si>
  <si>
    <t>250123</t>
  </si>
  <si>
    <t>SSEA Extern Diploma Mailings</t>
  </si>
  <si>
    <t>250124</t>
  </si>
  <si>
    <t>SSEA External Sales</t>
  </si>
  <si>
    <t>250130</t>
  </si>
  <si>
    <t>SSEA Credit Card Sales</t>
  </si>
  <si>
    <t>250133</t>
  </si>
  <si>
    <t>SSEA CME Educational Support</t>
  </si>
  <si>
    <t>250134</t>
  </si>
  <si>
    <t>SSEA CME Conf Fees</t>
  </si>
  <si>
    <t>250135</t>
  </si>
  <si>
    <t>SSEA GME Hlth Benefit Med Prem</t>
  </si>
  <si>
    <t>250137</t>
  </si>
  <si>
    <t>SSEA Summer Classes</t>
  </si>
  <si>
    <t>250138</t>
  </si>
  <si>
    <t>SSEA Fall Classes</t>
  </si>
  <si>
    <t>250139</t>
  </si>
  <si>
    <t>SSEA Winter/Sprg Classes</t>
  </si>
  <si>
    <t>250140</t>
  </si>
  <si>
    <t>SSEA T-Shirt Fund</t>
  </si>
  <si>
    <t>250141</t>
  </si>
  <si>
    <t>SSEA Initial Consultation</t>
  </si>
  <si>
    <t>250142</t>
  </si>
  <si>
    <t>SSEA In Court Representation</t>
  </si>
  <si>
    <t>250144</t>
  </si>
  <si>
    <t>SSEA Attorney Fees</t>
  </si>
  <si>
    <t>250147</t>
  </si>
  <si>
    <t>SSEA Print Outs/NS Fees</t>
  </si>
  <si>
    <t>250148</t>
  </si>
  <si>
    <t>SSEA Housing Fair</t>
  </si>
  <si>
    <t>250150</t>
  </si>
  <si>
    <t>SSEA Materials Revenue</t>
  </si>
  <si>
    <t>250151</t>
  </si>
  <si>
    <t>SSEA Educ/Contract Resrch Inc</t>
  </si>
  <si>
    <t>250152</t>
  </si>
  <si>
    <t>SSEA Special Event Revenue</t>
  </si>
  <si>
    <t>250153</t>
  </si>
  <si>
    <t>SSEA Recycling JE Revenue</t>
  </si>
  <si>
    <t>250155</t>
  </si>
  <si>
    <t>SSEA - Hot Topics</t>
  </si>
  <si>
    <t>250156</t>
  </si>
  <si>
    <t>SSEA - NRLC Publications</t>
  </si>
  <si>
    <t>250158</t>
  </si>
  <si>
    <t>SSEA CME Service Fees</t>
  </si>
  <si>
    <t>250159</t>
  </si>
  <si>
    <t>SSEA CME Commercial Support</t>
  </si>
  <si>
    <t>250160</t>
  </si>
  <si>
    <t>SSEA Libraries Non-Student Chg</t>
  </si>
  <si>
    <t>250161</t>
  </si>
  <si>
    <t>SSEA Rev - RTD Bus Program</t>
  </si>
  <si>
    <t>250162</t>
  </si>
  <si>
    <t>SSEA Rev - Housing Program</t>
  </si>
  <si>
    <t>250163</t>
  </si>
  <si>
    <t>SSEA Rev - Wardenburg Program</t>
  </si>
  <si>
    <t>250164</t>
  </si>
  <si>
    <t>SSEA Tickets</t>
  </si>
  <si>
    <t>250165</t>
  </si>
  <si>
    <t>SSEA Seatbacks</t>
  </si>
  <si>
    <t>250166</t>
  </si>
  <si>
    <t>SSEA Concessions</t>
  </si>
  <si>
    <t>250167</t>
  </si>
  <si>
    <t>SSEA Gift Store Revenues</t>
  </si>
  <si>
    <t>250168</t>
  </si>
  <si>
    <t>SSEA Pay Phone Commissions</t>
  </si>
  <si>
    <t>250169</t>
  </si>
  <si>
    <t>SSEA ATM Commissions</t>
  </si>
  <si>
    <t>250170</t>
  </si>
  <si>
    <t>SSEA Staff Council</t>
  </si>
  <si>
    <t>250172</t>
  </si>
  <si>
    <t>SSEA Star Lab</t>
  </si>
  <si>
    <t>250173</t>
  </si>
  <si>
    <t>SSEA Hemo RX-PHS Cust Sales</t>
  </si>
  <si>
    <t>250174</t>
  </si>
  <si>
    <t>SSEA Hemo RX-NonPHS Cust Sales</t>
  </si>
  <si>
    <t>250175</t>
  </si>
  <si>
    <t>SSEA Hemo RX-Facility Sales</t>
  </si>
  <si>
    <t>250176</t>
  </si>
  <si>
    <t>SSEA Hemo RX-Other Drugs Sales</t>
  </si>
  <si>
    <t>250177</t>
  </si>
  <si>
    <t>SSEA Hemo RX-Thromb Sales</t>
  </si>
  <si>
    <t>250178</t>
  </si>
  <si>
    <t>SSEA Hemo RX-Supplies Sales</t>
  </si>
  <si>
    <t>250179</t>
  </si>
  <si>
    <t>SSEA Hemo RX-Pharmacy Svcs</t>
  </si>
  <si>
    <t>250180</t>
  </si>
  <si>
    <t>SSEA Bugmobile Revenue</t>
  </si>
  <si>
    <t>250181</t>
  </si>
  <si>
    <t>SSEA Physics for Fun Revenue</t>
  </si>
  <si>
    <t>250182</t>
  </si>
  <si>
    <t>SSEA CAPE-CampusNtwrkAffiliate</t>
  </si>
  <si>
    <t>250183</t>
  </si>
  <si>
    <t>SSEA CAPE-External Clients</t>
  </si>
  <si>
    <t>250184</t>
  </si>
  <si>
    <t>SSEA CAPE-Std Pt Rental-Ext</t>
  </si>
  <si>
    <t>RV5400</t>
  </si>
  <si>
    <t>HE AUXILIARY SALES AND SERVICES</t>
  </si>
  <si>
    <t>250185</t>
  </si>
  <si>
    <t>SSEA CAPE-Space Rentals-Ext</t>
  </si>
  <si>
    <t>250186</t>
  </si>
  <si>
    <t>SSEA Matriculation Fees</t>
  </si>
  <si>
    <t>250187</t>
  </si>
  <si>
    <t>SSEA Wardenburg Clinical Svcs</t>
  </si>
  <si>
    <t>250188</t>
  </si>
  <si>
    <t>SSEA Pharmacy RX Sales</t>
  </si>
  <si>
    <t>250189</t>
  </si>
  <si>
    <t>SSEA Pharmacy OTC Sales</t>
  </si>
  <si>
    <t>250190</t>
  </si>
  <si>
    <t>SSEA RX Athletic Dept</t>
  </si>
  <si>
    <t>250191</t>
  </si>
  <si>
    <t>SSEA Insurance Adjustment</t>
  </si>
  <si>
    <t>250201</t>
  </si>
  <si>
    <t>250301</t>
  </si>
  <si>
    <t>250303</t>
  </si>
  <si>
    <t>SSEA Costume Rental</t>
  </si>
  <si>
    <t>250401</t>
  </si>
  <si>
    <t>250402</t>
  </si>
  <si>
    <t>SSEA Mainstage Rental</t>
  </si>
  <si>
    <t>250403</t>
  </si>
  <si>
    <t>SSEA Rippon Rental</t>
  </si>
  <si>
    <t>250404</t>
  </si>
  <si>
    <t>SSEA Dance Wing Rental</t>
  </si>
  <si>
    <t>250405</t>
  </si>
  <si>
    <t>SSEA Labor Revenue</t>
  </si>
  <si>
    <t>250406</t>
  </si>
  <si>
    <t>SSEA Adm's Concert Time</t>
  </si>
  <si>
    <t>250407</t>
  </si>
  <si>
    <t>SSEA Seat Assessment</t>
  </si>
  <si>
    <t>250408</t>
  </si>
  <si>
    <t>SSEA Travel Film Season Ticket</t>
  </si>
  <si>
    <t>250409</t>
  </si>
  <si>
    <t>SSEA Travel Film Single Ticket</t>
  </si>
  <si>
    <t>250701</t>
  </si>
  <si>
    <t>250702</t>
  </si>
  <si>
    <t>SSEA M S Tickets</t>
  </si>
  <si>
    <t>250704</t>
  </si>
  <si>
    <t>SSEA Ticket Handling Fees</t>
  </si>
  <si>
    <t>250706</t>
  </si>
  <si>
    <t>SSEA Advertising Income</t>
  </si>
  <si>
    <t>251201</t>
  </si>
  <si>
    <t>SSEA Public Star Shows</t>
  </si>
  <si>
    <t>251202</t>
  </si>
  <si>
    <t>SSEA Public Star Talks</t>
  </si>
  <si>
    <t>251203</t>
  </si>
  <si>
    <t>SSEA Laser Shows</t>
  </si>
  <si>
    <t>251204</t>
  </si>
  <si>
    <t>SSEA School Shows</t>
  </si>
  <si>
    <t>251205</t>
  </si>
  <si>
    <t>SSEA School Labs</t>
  </si>
  <si>
    <t>251206</t>
  </si>
  <si>
    <t>SSEA Educational Show, Univ</t>
  </si>
  <si>
    <t>251207</t>
  </si>
  <si>
    <t>SSEA Educational Show, Other</t>
  </si>
  <si>
    <t>251208</t>
  </si>
  <si>
    <t>SSEA Tickets West online sales</t>
  </si>
  <si>
    <t>251500</t>
  </si>
  <si>
    <t>SSEA Pro Shop Revenue</t>
  </si>
  <si>
    <t>254701</t>
  </si>
  <si>
    <t>SSEA Affiliated Fees</t>
  </si>
  <si>
    <t>254703</t>
  </si>
  <si>
    <t>SSEA Other Sales</t>
  </si>
  <si>
    <t>254704</t>
  </si>
  <si>
    <t>SSEA Transfer Fees</t>
  </si>
  <si>
    <t>254705</t>
  </si>
  <si>
    <t>SSEA Vending Machine Sales</t>
  </si>
  <si>
    <t>254800</t>
  </si>
  <si>
    <t>SSEA Univ Memorial Center</t>
  </si>
  <si>
    <t>254803</t>
  </si>
  <si>
    <t>SSEA Coupons</t>
  </si>
  <si>
    <t>254804</t>
  </si>
  <si>
    <t>SSEA Shoe Rental</t>
  </si>
  <si>
    <t>254805</t>
  </si>
  <si>
    <t>SSEA 20 oz.</t>
  </si>
  <si>
    <t>254807</t>
  </si>
  <si>
    <t>SSEA Beer</t>
  </si>
  <si>
    <t>254810</t>
  </si>
  <si>
    <t>SSEA FA/Student Employment</t>
  </si>
  <si>
    <t>254812</t>
  </si>
  <si>
    <t>SSEA Credit Union</t>
  </si>
  <si>
    <t>254815</t>
  </si>
  <si>
    <t>SSEA IN Sales</t>
  </si>
  <si>
    <t>254816</t>
  </si>
  <si>
    <t>SSEA Taxable Sales</t>
  </si>
  <si>
    <t>254818</t>
  </si>
  <si>
    <t>SSEA Meal Deduction</t>
  </si>
  <si>
    <t>254823</t>
  </si>
  <si>
    <t>SSEA Subway</t>
  </si>
  <si>
    <t>254824</t>
  </si>
  <si>
    <t>SSEA Golden Panda</t>
  </si>
  <si>
    <t>254828</t>
  </si>
  <si>
    <t>SSEA Dominos</t>
  </si>
  <si>
    <t>254829</t>
  </si>
  <si>
    <t>SSEA Campus Snacks</t>
  </si>
  <si>
    <t>254830</t>
  </si>
  <si>
    <t>SSEA FACS</t>
  </si>
  <si>
    <t>254832</t>
  </si>
  <si>
    <t>SSEA Candy</t>
  </si>
  <si>
    <t>254833</t>
  </si>
  <si>
    <t>SSEA Non-Student</t>
  </si>
  <si>
    <t>254834</t>
  </si>
  <si>
    <t>SSEA Student</t>
  </si>
  <si>
    <t>254836</t>
  </si>
  <si>
    <t>SSEA Discount-SSEA Rev</t>
  </si>
  <si>
    <t>254837</t>
  </si>
  <si>
    <t>SSEA Discount-Employee Meals</t>
  </si>
  <si>
    <t>254838</t>
  </si>
  <si>
    <t>254839</t>
  </si>
  <si>
    <t>SSEA UMC Vending</t>
  </si>
  <si>
    <t>254840</t>
  </si>
  <si>
    <t>SSEA Misc Rev</t>
  </si>
  <si>
    <t>254841</t>
  </si>
  <si>
    <t>SSEA Food</t>
  </si>
  <si>
    <t>254842</t>
  </si>
  <si>
    <t>SSEA - Pool cues</t>
  </si>
  <si>
    <t>254843</t>
  </si>
  <si>
    <t>SSEA - Staff Bowling</t>
  </si>
  <si>
    <t>254844</t>
  </si>
  <si>
    <t>SSEA - Loggia Rent</t>
  </si>
  <si>
    <t>254845</t>
  </si>
  <si>
    <t>SSEA Billiards Classes</t>
  </si>
  <si>
    <t>254846</t>
  </si>
  <si>
    <t>SSEA Electricity</t>
  </si>
  <si>
    <t>254847</t>
  </si>
  <si>
    <t>SSEA Gas</t>
  </si>
  <si>
    <t>254848</t>
  </si>
  <si>
    <t>SSEA Trash Fee</t>
  </si>
  <si>
    <t>254849</t>
  </si>
  <si>
    <t>SSEA Water</t>
  </si>
  <si>
    <t>254850</t>
  </si>
  <si>
    <t>SSEA Pest Control</t>
  </si>
  <si>
    <t>254851</t>
  </si>
  <si>
    <t>SSEA - Leagues</t>
  </si>
  <si>
    <t>254852</t>
  </si>
  <si>
    <t>SSEA - Monday Night Bowling</t>
  </si>
  <si>
    <t>254853</t>
  </si>
  <si>
    <t>SSEA Faculty/Staff</t>
  </si>
  <si>
    <t>254900</t>
  </si>
  <si>
    <t>SSEA Recreation Center</t>
  </si>
  <si>
    <t>254901</t>
  </si>
  <si>
    <t>SSEA 100 Mile Club</t>
  </si>
  <si>
    <t>254902</t>
  </si>
  <si>
    <t>SSEA 1000 Mile Club</t>
  </si>
  <si>
    <t>254903</t>
  </si>
  <si>
    <t>SSEA Aerobics</t>
  </si>
  <si>
    <t>254904</t>
  </si>
  <si>
    <t>SSEA Aquatics</t>
  </si>
  <si>
    <t>254905</t>
  </si>
  <si>
    <t>SSEA Body Sculpting</t>
  </si>
  <si>
    <t>254906</t>
  </si>
  <si>
    <t>SSEA Certified</t>
  </si>
  <si>
    <t>254907</t>
  </si>
  <si>
    <t>SSEA Childcare</t>
  </si>
  <si>
    <t>254908</t>
  </si>
  <si>
    <t>254909</t>
  </si>
  <si>
    <t>SSEA Club Dues</t>
  </si>
  <si>
    <t>254910</t>
  </si>
  <si>
    <t>SSEA Dance</t>
  </si>
  <si>
    <t>254911</t>
  </si>
  <si>
    <t>SSEA Drop-In</t>
  </si>
  <si>
    <t>254912</t>
  </si>
  <si>
    <t>254913</t>
  </si>
  <si>
    <t>SSEA Fencing</t>
  </si>
  <si>
    <t>254914</t>
  </si>
  <si>
    <t>SSEA Health &amp; Fitness</t>
  </si>
  <si>
    <t>254915</t>
  </si>
  <si>
    <t>SSEA Hockey Rentals</t>
  </si>
  <si>
    <t>254916</t>
  </si>
  <si>
    <t>SSEA IM Entry</t>
  </si>
  <si>
    <t>254917</t>
  </si>
  <si>
    <t>SSEA Late/Lost</t>
  </si>
  <si>
    <t>254918</t>
  </si>
  <si>
    <t>SSEA Martial Arts</t>
  </si>
  <si>
    <t>254919</t>
  </si>
  <si>
    <t>SSEA Master Swim</t>
  </si>
  <si>
    <t>254920</t>
  </si>
  <si>
    <t>SSEA OP Hiking/Backpacking</t>
  </si>
  <si>
    <t>254921</t>
  </si>
  <si>
    <t>SSEA OP Wilderness Workshops</t>
  </si>
  <si>
    <t>254922</t>
  </si>
  <si>
    <t>SSEA OP Climbing</t>
  </si>
  <si>
    <t>254923</t>
  </si>
  <si>
    <t>SSEA OP Water</t>
  </si>
  <si>
    <t>254924</t>
  </si>
  <si>
    <t>SSEA OP Snow</t>
  </si>
  <si>
    <t>254925</t>
  </si>
  <si>
    <t>SSEA Pass</t>
  </si>
  <si>
    <t>254927</t>
  </si>
  <si>
    <t>SSEA Pool Rental</t>
  </si>
  <si>
    <t>254928</t>
  </si>
  <si>
    <t>SSEA Punch</t>
  </si>
  <si>
    <t>254929</t>
  </si>
  <si>
    <t>SSEA Racquet</t>
  </si>
  <si>
    <t>254930</t>
  </si>
  <si>
    <t>SSEA Rentals</t>
  </si>
  <si>
    <t>254931</t>
  </si>
  <si>
    <t>SSEA Revenue Goal</t>
  </si>
  <si>
    <t>254933</t>
  </si>
  <si>
    <t>SSEA T.A.</t>
  </si>
  <si>
    <t>254934</t>
  </si>
  <si>
    <t>SSEA Tennis</t>
  </si>
  <si>
    <t>254935</t>
  </si>
  <si>
    <t>SSEA Weight Training</t>
  </si>
  <si>
    <t>254936</t>
  </si>
  <si>
    <t>SSEA Yoga</t>
  </si>
  <si>
    <t>254937</t>
  </si>
  <si>
    <t>SSEA Vending</t>
  </si>
  <si>
    <t>254938</t>
  </si>
  <si>
    <t>SSEA Alumni Membership</t>
  </si>
  <si>
    <t>254939</t>
  </si>
  <si>
    <t>SSEA Faculty/Staff Membership</t>
  </si>
  <si>
    <t>254940</t>
  </si>
  <si>
    <t>SSEA Family Membership</t>
  </si>
  <si>
    <t>254941</t>
  </si>
  <si>
    <t>SSEA Senior Membership</t>
  </si>
  <si>
    <t>254942</t>
  </si>
  <si>
    <t>SSEA Spouse Membership</t>
  </si>
  <si>
    <t>254943</t>
  </si>
  <si>
    <t>SSEA Student Affiliate Membshp</t>
  </si>
  <si>
    <t>254944</t>
  </si>
  <si>
    <t>SSEA Student Membership</t>
  </si>
  <si>
    <t>254945</t>
  </si>
  <si>
    <t>SSEA Univ Affiliate Membershp</t>
  </si>
  <si>
    <t>254946</t>
  </si>
  <si>
    <t>SSEA Special Use Primary</t>
  </si>
  <si>
    <t>254948</t>
  </si>
  <si>
    <t>SSEA Special Use Family</t>
  </si>
  <si>
    <t>254949</t>
  </si>
  <si>
    <t>SSEA Guest Fees</t>
  </si>
  <si>
    <t>254951</t>
  </si>
  <si>
    <t>SSEA Field Rental</t>
  </si>
  <si>
    <t>254952</t>
  </si>
  <si>
    <t>SSEA Men's Lockers</t>
  </si>
  <si>
    <t>254953</t>
  </si>
  <si>
    <t>SSEA Men's Large Lockers</t>
  </si>
  <si>
    <t>254954</t>
  </si>
  <si>
    <t>SSEA Women's Lockers</t>
  </si>
  <si>
    <t>254955</t>
  </si>
  <si>
    <t>SSEA Women's Large Lockers</t>
  </si>
  <si>
    <t>254956</t>
  </si>
  <si>
    <t>SSEA Abandoned Deposit</t>
  </si>
  <si>
    <t>254958</t>
  </si>
  <si>
    <t>SSEA Pack Rental</t>
  </si>
  <si>
    <t>254959</t>
  </si>
  <si>
    <t>SSEA Pad Rental</t>
  </si>
  <si>
    <t>254960</t>
  </si>
  <si>
    <t>SSEA Ski/Boots/Poles Rental</t>
  </si>
  <si>
    <t>254961</t>
  </si>
  <si>
    <t>SSEA Snow-shoe Rental</t>
  </si>
  <si>
    <t>254962</t>
  </si>
  <si>
    <t>SSEA Tent Rental</t>
  </si>
  <si>
    <t>254963</t>
  </si>
  <si>
    <t>SSEA Volleyball Rental</t>
  </si>
  <si>
    <t>254965</t>
  </si>
  <si>
    <t>SSEA Group Skate</t>
  </si>
  <si>
    <t>254966</t>
  </si>
  <si>
    <t>SSEA Skate Lockers</t>
  </si>
  <si>
    <t>254967</t>
  </si>
  <si>
    <t>SSEA Skate Class</t>
  </si>
  <si>
    <t>254968</t>
  </si>
  <si>
    <t>SSEA Skate Rental</t>
  </si>
  <si>
    <t>254969</t>
  </si>
  <si>
    <t>SSEA Skate Sharp</t>
  </si>
  <si>
    <t>254970</t>
  </si>
  <si>
    <t>SSEA Ice Rental</t>
  </si>
  <si>
    <t>254972</t>
  </si>
  <si>
    <t>SSEA Bag Rental</t>
  </si>
  <si>
    <t>254974</t>
  </si>
  <si>
    <t>SSEA Massage- Student Members</t>
  </si>
  <si>
    <t>254975</t>
  </si>
  <si>
    <t>SSEA PRD Membership</t>
  </si>
  <si>
    <t>254976</t>
  </si>
  <si>
    <t>SSEA PRD Locker Rental</t>
  </si>
  <si>
    <t>254977</t>
  </si>
  <si>
    <t>SSEA Ski Poles Rental</t>
  </si>
  <si>
    <t>254978</t>
  </si>
  <si>
    <t>SSEA IM Basketball</t>
  </si>
  <si>
    <t>254979</t>
  </si>
  <si>
    <t>SSEA IM Soccer</t>
  </si>
  <si>
    <t>254980</t>
  </si>
  <si>
    <t>SSEA IM Volleyball</t>
  </si>
  <si>
    <t>254981</t>
  </si>
  <si>
    <t>SSEA IM Broomball</t>
  </si>
  <si>
    <t>254982</t>
  </si>
  <si>
    <t>SSEA IM Hockey</t>
  </si>
  <si>
    <t>254983</t>
  </si>
  <si>
    <t>SSEA IM Flag Football</t>
  </si>
  <si>
    <t>254984</t>
  </si>
  <si>
    <t>SSEA IM Dodgeball</t>
  </si>
  <si>
    <t>254985</t>
  </si>
  <si>
    <t>SSEA IM Ultimate Frisbee</t>
  </si>
  <si>
    <t>254986</t>
  </si>
  <si>
    <t>SSEA IM Innertube Water Polo</t>
  </si>
  <si>
    <t>254987</t>
  </si>
  <si>
    <t>SSEA IM Special Events</t>
  </si>
  <si>
    <t>254988</t>
  </si>
  <si>
    <t>SSEA Club Uniform/Equip Sales</t>
  </si>
  <si>
    <t>254989</t>
  </si>
  <si>
    <t>SSEA Cycling</t>
  </si>
  <si>
    <t>255000</t>
  </si>
  <si>
    <t>SSEA Refund</t>
  </si>
  <si>
    <t>255001</t>
  </si>
  <si>
    <t>SSEA Refund Registration Fee</t>
  </si>
  <si>
    <t>255003</t>
  </si>
  <si>
    <t>SSEA Refund Program Fee</t>
  </si>
  <si>
    <t>255004</t>
  </si>
  <si>
    <t>SSEA Refund Conference Fee</t>
  </si>
  <si>
    <t>255006</t>
  </si>
  <si>
    <t>SSEA Conf Lodging</t>
  </si>
  <si>
    <t>255010</t>
  </si>
  <si>
    <t>SSEA- Conf Office Fee</t>
  </si>
  <si>
    <t>255011</t>
  </si>
  <si>
    <t>SSEA- Service Tax</t>
  </si>
  <si>
    <t>255012</t>
  </si>
  <si>
    <t>SSEA - Conf Dining</t>
  </si>
  <si>
    <t>255013</t>
  </si>
  <si>
    <t>SSEA- Conf Assistant Fee</t>
  </si>
  <si>
    <t>255014</t>
  </si>
  <si>
    <t>SSEA- Conf Fee Lodging</t>
  </si>
  <si>
    <t>259999</t>
  </si>
  <si>
    <t>SSEA Bad Debt Contra</t>
  </si>
  <si>
    <t>RV5480</t>
  </si>
  <si>
    <t>HE Chrgs Goods/Svs BD contra</t>
  </si>
  <si>
    <t>280001</t>
  </si>
  <si>
    <t>Pledged Aux</t>
  </si>
  <si>
    <t>280100</t>
  </si>
  <si>
    <t>Aux Enterprise Rev</t>
  </si>
  <si>
    <t>280101</t>
  </si>
  <si>
    <t>Aux Enterprise Misc Rev</t>
  </si>
  <si>
    <t>280102</t>
  </si>
  <si>
    <t>Aux On-campus Subscription</t>
  </si>
  <si>
    <t>280103</t>
  </si>
  <si>
    <t>Aux - R&amp;R Rent UCB Share</t>
  </si>
  <si>
    <t>280104</t>
  </si>
  <si>
    <t>Aux Ant Rent - Verizon (Coors)</t>
  </si>
  <si>
    <t>280105</t>
  </si>
  <si>
    <t>Aux Ant Util - Verizon (Coors)</t>
  </si>
  <si>
    <t>280106</t>
  </si>
  <si>
    <t>Aux Ant Rent-VoiceStrm (Br Cr)</t>
  </si>
  <si>
    <t>280107</t>
  </si>
  <si>
    <t>Aux Ant Util-VoiceStrm (Br Cr)</t>
  </si>
  <si>
    <t>280108</t>
  </si>
  <si>
    <t>Aux Parking - Kiewit Bldg Grp</t>
  </si>
  <si>
    <t>280109</t>
  </si>
  <si>
    <t>Aux Forfeitures/Damages/Lost</t>
  </si>
  <si>
    <t>280110</t>
  </si>
  <si>
    <t>Aux Government Subsidy</t>
  </si>
  <si>
    <t>280111</t>
  </si>
  <si>
    <t>Aux Housing Subsidy</t>
  </si>
  <si>
    <t>280112</t>
  </si>
  <si>
    <t>Aux Student Billing Revenue</t>
  </si>
  <si>
    <t>280113</t>
  </si>
  <si>
    <t>Aux Dining Hall Guest Revenue</t>
  </si>
  <si>
    <t>280114</t>
  </si>
  <si>
    <t>Aux Children Center Revenue</t>
  </si>
  <si>
    <t>280115</t>
  </si>
  <si>
    <t>Aux Conferences Dining Revenue</t>
  </si>
  <si>
    <t>280116</t>
  </si>
  <si>
    <t>Aux BuffCard Vending Rev</t>
  </si>
  <si>
    <t>280117</t>
  </si>
  <si>
    <t>Aux Conferences Lodging Rev</t>
  </si>
  <si>
    <t>280118</t>
  </si>
  <si>
    <t>Aux Vending Contract Comm</t>
  </si>
  <si>
    <t>280119</t>
  </si>
  <si>
    <t>Aux Guest Revenue</t>
  </si>
  <si>
    <t>280120</t>
  </si>
  <si>
    <t>Aux Vending</t>
  </si>
  <si>
    <t>280121</t>
  </si>
  <si>
    <t>Aux Parking Fees</t>
  </si>
  <si>
    <t>280122</t>
  </si>
  <si>
    <t>Aux Meal Plans</t>
  </si>
  <si>
    <t>280123</t>
  </si>
  <si>
    <t>Aux Employee Meals</t>
  </si>
  <si>
    <t>280124</t>
  </si>
  <si>
    <t>Aux Catering Revenue</t>
  </si>
  <si>
    <t>280125</t>
  </si>
  <si>
    <t>Aux IN Revenue</t>
  </si>
  <si>
    <t>280126</t>
  </si>
  <si>
    <t>Aux CU Med Parking Revenue</t>
  </si>
  <si>
    <t>280129</t>
  </si>
  <si>
    <t>Aux Parking Fines</t>
  </si>
  <si>
    <t>280130</t>
  </si>
  <si>
    <t>Aux Coin Lot Parking</t>
  </si>
  <si>
    <t>280131</t>
  </si>
  <si>
    <t>Aux Parking Office</t>
  </si>
  <si>
    <t>280137</t>
  </si>
  <si>
    <t>Aux Discount Books</t>
  </si>
  <si>
    <t>280138</t>
  </si>
  <si>
    <t>Aux Conferences Catering Rev</t>
  </si>
  <si>
    <t>280141</t>
  </si>
  <si>
    <t>Aux Pharmacy Rx Charges</t>
  </si>
  <si>
    <t>280142</t>
  </si>
  <si>
    <t>Aux Pharmacy OTC Sales</t>
  </si>
  <si>
    <t>280143</t>
  </si>
  <si>
    <t>Aux Pharmacy External Sales</t>
  </si>
  <si>
    <t>280144</t>
  </si>
  <si>
    <t>AUX Pharm 3rd-party Reimb</t>
  </si>
  <si>
    <t>280145</t>
  </si>
  <si>
    <t>Aux Pharmacy Cash Rx</t>
  </si>
  <si>
    <t>280146</t>
  </si>
  <si>
    <t>Aux Worker Comp Billings</t>
  </si>
  <si>
    <t>280147</t>
  </si>
  <si>
    <t>Aux Athletic Dept Rx</t>
  </si>
  <si>
    <t>280150</t>
  </si>
  <si>
    <t>Aux Interdept Clearing/Dr</t>
  </si>
  <si>
    <t>280151</t>
  </si>
  <si>
    <t>Aux Interdept Clearing/Cr</t>
  </si>
  <si>
    <t>280152</t>
  </si>
  <si>
    <t>Aux Faculty/Staff Prkng Permit</t>
  </si>
  <si>
    <t>280153</t>
  </si>
  <si>
    <t>Aux Student Prkng Permits</t>
  </si>
  <si>
    <t>280154</t>
  </si>
  <si>
    <t>Aux Business Prkng Permits</t>
  </si>
  <si>
    <t>280155</t>
  </si>
  <si>
    <t>Aux Regular Prkng Fines</t>
  </si>
  <si>
    <t>280156</t>
  </si>
  <si>
    <t>Aux Family Hsng Prkng Serv</t>
  </si>
  <si>
    <t>280157</t>
  </si>
  <si>
    <t>Aux Visitor/Conf Prkng Permit</t>
  </si>
  <si>
    <t>280158</t>
  </si>
  <si>
    <t>Aux Meter Fees</t>
  </si>
  <si>
    <t>280159</t>
  </si>
  <si>
    <t>Aux Visitor Prkng Lot</t>
  </si>
  <si>
    <t>280160</t>
  </si>
  <si>
    <t>Aux Prkng Gate Collection</t>
  </si>
  <si>
    <t>280161</t>
  </si>
  <si>
    <t>Aux Prkng Meter Fines</t>
  </si>
  <si>
    <t>280162</t>
  </si>
  <si>
    <t>Aux Events Parking</t>
  </si>
  <si>
    <t>280163</t>
  </si>
  <si>
    <t>Aux Bicycle Permits</t>
  </si>
  <si>
    <t>280164</t>
  </si>
  <si>
    <t>Aux Bicycle Fines</t>
  </si>
  <si>
    <t>280165</t>
  </si>
  <si>
    <t>Aux LASP Rent</t>
  </si>
  <si>
    <t>280168</t>
  </si>
  <si>
    <t>Aux Qwest Ground Rent</t>
  </si>
  <si>
    <t>280170</t>
  </si>
  <si>
    <t>Aux Buff Card Issuance</t>
  </si>
  <si>
    <t>280171</t>
  </si>
  <si>
    <t>BUFF ONE CARD OFFICE REVENUE</t>
  </si>
  <si>
    <t>280172</t>
  </si>
  <si>
    <t>CAMPUS CASH TRANSACTION FEES</t>
  </si>
  <si>
    <t>280173</t>
  </si>
  <si>
    <t>FIN SVCS COMMISSIONS</t>
  </si>
  <si>
    <t>280175</t>
  </si>
  <si>
    <t>AUX STUDENT FEES</t>
  </si>
  <si>
    <t>280176</t>
  </si>
  <si>
    <t>Aux Special Program Cards</t>
  </si>
  <si>
    <t>280181</t>
  </si>
  <si>
    <t>Aux Labor Revenue</t>
  </si>
  <si>
    <t>280186</t>
  </si>
  <si>
    <t>Aux Auction Residual Rev</t>
  </si>
  <si>
    <t>280187</t>
  </si>
  <si>
    <t>Aux Safety and Transport Fee</t>
  </si>
  <si>
    <t>280188</t>
  </si>
  <si>
    <t>Aux Fines</t>
  </si>
  <si>
    <t>280189</t>
  </si>
  <si>
    <t>Aux Meters</t>
  </si>
  <si>
    <t>280190</t>
  </si>
  <si>
    <t>Aux Student Permits</t>
  </si>
  <si>
    <t>280191</t>
  </si>
  <si>
    <t>Aux Fac/Staff Permits</t>
  </si>
  <si>
    <t>280192</t>
  </si>
  <si>
    <t>Aux Hourly Parking</t>
  </si>
  <si>
    <t>280193</t>
  </si>
  <si>
    <t>Aux Dept Parking</t>
  </si>
  <si>
    <t>280195</t>
  </si>
  <si>
    <t>Aux Sybase Ground Rent</t>
  </si>
  <si>
    <t>280197</t>
  </si>
  <si>
    <t>Aux LASP Ground Rent</t>
  </si>
  <si>
    <t>280198</t>
  </si>
  <si>
    <t>Antenna Utility Revenue</t>
  </si>
  <si>
    <t>280199</t>
  </si>
  <si>
    <t>Boulder Bucks</t>
  </si>
  <si>
    <t>280201</t>
  </si>
  <si>
    <t>Aux Membership/Dues</t>
  </si>
  <si>
    <t>280202</t>
  </si>
  <si>
    <t>Premium</t>
  </si>
  <si>
    <t>280203</t>
  </si>
  <si>
    <t>Collegiate</t>
  </si>
  <si>
    <t>280204</t>
  </si>
  <si>
    <t>Bear Creek Intern Lodging Rev</t>
  </si>
  <si>
    <t>280205</t>
  </si>
  <si>
    <t>Bear Creek Plus</t>
  </si>
  <si>
    <t>280206</t>
  </si>
  <si>
    <t>Collegiate Plus</t>
  </si>
  <si>
    <t>280207</t>
  </si>
  <si>
    <t>Summer Academic Program</t>
  </si>
  <si>
    <t>280208</t>
  </si>
  <si>
    <t>Other Conf Package</t>
  </si>
  <si>
    <t>280209</t>
  </si>
  <si>
    <t>Aux Guest Revenue - Summer</t>
  </si>
  <si>
    <t>280210</t>
  </si>
  <si>
    <t>Aux Meal Plans - Summer</t>
  </si>
  <si>
    <t>280211</t>
  </si>
  <si>
    <t>AUX CUBS NEW TEXT REV</t>
  </si>
  <si>
    <t>280212</t>
  </si>
  <si>
    <t>AUX CUBS USED TEXT REV</t>
  </si>
  <si>
    <t>280213</t>
  </si>
  <si>
    <t>AUX CUBS RENTAL TEXT REV</t>
  </si>
  <si>
    <t>280214</t>
  </si>
  <si>
    <t>AUX CUBS CUSTOM PUBLISHING REV</t>
  </si>
  <si>
    <t>280215</t>
  </si>
  <si>
    <t>AUX CUBS GENERAL BOOKS REV</t>
  </si>
  <si>
    <t>280216</t>
  </si>
  <si>
    <t>AUX CUBS TECHNOLOGY ACCES. REV</t>
  </si>
  <si>
    <t>280217</t>
  </si>
  <si>
    <t>AUX CUBS SUPPLIES REV</t>
  </si>
  <si>
    <t>280218</t>
  </si>
  <si>
    <t>AUX CUBS INSIGNIA REV</t>
  </si>
  <si>
    <t>280219</t>
  </si>
  <si>
    <t>AUX CUBS GIFTS &amp; SUNDRIES REV</t>
  </si>
  <si>
    <t>280220</t>
  </si>
  <si>
    <t>AUX ATH Team Store</t>
  </si>
  <si>
    <t>280221</t>
  </si>
  <si>
    <t>AUX CUBS Book Access Rev</t>
  </si>
  <si>
    <t>280222</t>
  </si>
  <si>
    <t>AUX CUBS Digital Materials Rev</t>
  </si>
  <si>
    <t>280223</t>
  </si>
  <si>
    <t>AUX CUBS CCH/Hotel Rev</t>
  </si>
  <si>
    <t>280301</t>
  </si>
  <si>
    <t>Aux Equipment Rental</t>
  </si>
  <si>
    <t>280303</t>
  </si>
  <si>
    <t>Antenna Util-Verizon (LASP)</t>
  </si>
  <si>
    <t>280401</t>
  </si>
  <si>
    <t>Aux Facility Rental</t>
  </si>
  <si>
    <t>280402</t>
  </si>
  <si>
    <t>Postal Services</t>
  </si>
  <si>
    <t>280403</t>
  </si>
  <si>
    <t>Aux WEB Rentals</t>
  </si>
  <si>
    <t>280404</t>
  </si>
  <si>
    <t>Aux WEB I.N. Revenue</t>
  </si>
  <si>
    <t>280405</t>
  </si>
  <si>
    <t>Aux WEB Revenue</t>
  </si>
  <si>
    <t>280410</t>
  </si>
  <si>
    <t>Aux Student Billing Room Rev</t>
  </si>
  <si>
    <t>280411</t>
  </si>
  <si>
    <t>Aux Student Billing Board Rev</t>
  </si>
  <si>
    <t>280412</t>
  </si>
  <si>
    <t>Aux Family HSG Rent Revenue</t>
  </si>
  <si>
    <t>280413</t>
  </si>
  <si>
    <t>Aux Summer Room Revenue</t>
  </si>
  <si>
    <t>280414</t>
  </si>
  <si>
    <t>Aux Summer Board Revenue</t>
  </si>
  <si>
    <t>280415</t>
  </si>
  <si>
    <t>Summer Room - Apt UCCS</t>
  </si>
  <si>
    <t>280416</t>
  </si>
  <si>
    <t>Fall Room - Apt UCCS</t>
  </si>
  <si>
    <t>280417</t>
  </si>
  <si>
    <t>Spring Room - Apt UCCS</t>
  </si>
  <si>
    <t>280418</t>
  </si>
  <si>
    <t>Summer Board - Apt UCCS</t>
  </si>
  <si>
    <t>280419</t>
  </si>
  <si>
    <t>Fall Board - Apt UCCS</t>
  </si>
  <si>
    <t>280420</t>
  </si>
  <si>
    <t>Spring Board - Apt UCCS</t>
  </si>
  <si>
    <t>280421</t>
  </si>
  <si>
    <t>Laundry Vending Machines</t>
  </si>
  <si>
    <t>280422</t>
  </si>
  <si>
    <t>Summer Room/Board - RH UCCS</t>
  </si>
  <si>
    <t>280423</t>
  </si>
  <si>
    <t>Fall Room/Board - RH UCCS</t>
  </si>
  <si>
    <t>280424</t>
  </si>
  <si>
    <t>Spring Room/Board - RH UCCS</t>
  </si>
  <si>
    <t>280425</t>
  </si>
  <si>
    <t>Housing Application Fees</t>
  </si>
  <si>
    <t>280426</t>
  </si>
  <si>
    <t>AUX Student Advantage LLC</t>
  </si>
  <si>
    <t>280427</t>
  </si>
  <si>
    <t>AUX Hsg Lofting Revenue</t>
  </si>
  <si>
    <t>280428</t>
  </si>
  <si>
    <t>Short-Term Rental Revenue</t>
  </si>
  <si>
    <t>280429</t>
  </si>
  <si>
    <t>Bear Creek Conf Lodging Rev</t>
  </si>
  <si>
    <t>280430</t>
  </si>
  <si>
    <t>Bear Crk FacltyStaff Lodge Rev</t>
  </si>
  <si>
    <t>280501</t>
  </si>
  <si>
    <t>Aux Classes</t>
  </si>
  <si>
    <t>280601</t>
  </si>
  <si>
    <t>Aux Fees</t>
  </si>
  <si>
    <t>280602</t>
  </si>
  <si>
    <t>Aux Online Fee</t>
  </si>
  <si>
    <t>280702</t>
  </si>
  <si>
    <t>Aux-Campus Cash Program</t>
  </si>
  <si>
    <t>280703</t>
  </si>
  <si>
    <t>Aux Flex Dollars</t>
  </si>
  <si>
    <t>280801</t>
  </si>
  <si>
    <t>Aux Tickets</t>
  </si>
  <si>
    <t>280901</t>
  </si>
  <si>
    <t>Aux Bookstore Commission</t>
  </si>
  <si>
    <t>280902</t>
  </si>
  <si>
    <t>Aux Game Room Commission</t>
  </si>
  <si>
    <t>280903</t>
  </si>
  <si>
    <t>Aux Food Service Contract Comm</t>
  </si>
  <si>
    <t>280904</t>
  </si>
  <si>
    <t>Aux Space/Room Rental</t>
  </si>
  <si>
    <t>280905</t>
  </si>
  <si>
    <t>RES-BFP 3300 Walnut RENT</t>
  </si>
  <si>
    <t>280906</t>
  </si>
  <si>
    <t>RES-Bookstore CAM RENT</t>
  </si>
  <si>
    <t>280907</t>
  </si>
  <si>
    <t>RES-HAIN CAM RENT</t>
  </si>
  <si>
    <t>280908</t>
  </si>
  <si>
    <t>RES-Verizon Small Cell</t>
  </si>
  <si>
    <t>281000</t>
  </si>
  <si>
    <t>AUX Antenna Rent-Cricket (RL3)</t>
  </si>
  <si>
    <t>281001</t>
  </si>
  <si>
    <t>AUX Antenna Rent-Nextel (Eng)</t>
  </si>
  <si>
    <t>281002</t>
  </si>
  <si>
    <t>AUX Antenna Rent-Police(Folsom</t>
  </si>
  <si>
    <t>281003</t>
  </si>
  <si>
    <t>AUX Antenna Rent-Sprint/Qwest</t>
  </si>
  <si>
    <t>281004</t>
  </si>
  <si>
    <t>AUX Antenna Rent-TMobile</t>
  </si>
  <si>
    <t>281005</t>
  </si>
  <si>
    <t>AUX Antenna Rent-Transp(Duane)</t>
  </si>
  <si>
    <t>281006</t>
  </si>
  <si>
    <t>AUX Antenna Utilities-Cricket</t>
  </si>
  <si>
    <t>281007</t>
  </si>
  <si>
    <t>AUX Antenna Utilities-Nextel</t>
  </si>
  <si>
    <t>281008</t>
  </si>
  <si>
    <t>AUX Antenna Utilities-Sprint/Q</t>
  </si>
  <si>
    <t>281009</t>
  </si>
  <si>
    <t>AUX Antenna Utilities-TMobile</t>
  </si>
  <si>
    <t>281010</t>
  </si>
  <si>
    <t>AUX-Antenna Rent-Verizon(LASP)</t>
  </si>
  <si>
    <t>281011</t>
  </si>
  <si>
    <t>Antenna Rent-Sprint (Will V)</t>
  </si>
  <si>
    <t>281012</t>
  </si>
  <si>
    <t>Antenna Rent-Cingular(Stadium)</t>
  </si>
  <si>
    <t>281013</t>
  </si>
  <si>
    <t>Antenna Util-Sprint (Will V)</t>
  </si>
  <si>
    <t>281014</t>
  </si>
  <si>
    <t>Antenna Util-Cingular(Stadium)</t>
  </si>
  <si>
    <t>281015</t>
  </si>
  <si>
    <t>Ant Rent - MediaFLO(Stad Add)</t>
  </si>
  <si>
    <t>281016</t>
  </si>
  <si>
    <t>Ant Util - MediaFLO (Stad Add)</t>
  </si>
  <si>
    <t>281017</t>
  </si>
  <si>
    <t>Ant Rent -Dept of Computer Sci</t>
  </si>
  <si>
    <t>281018</t>
  </si>
  <si>
    <t>RL6-Dept of Communications</t>
  </si>
  <si>
    <t>281019</t>
  </si>
  <si>
    <t>1338 GV-Arts &amp; Sciences</t>
  </si>
  <si>
    <t>281020</t>
  </si>
  <si>
    <t>Whse 3-2 - Sturgeon Electric</t>
  </si>
  <si>
    <t>281021</t>
  </si>
  <si>
    <t>Lot 574 - Mortenson Constr</t>
  </si>
  <si>
    <t>281022</t>
  </si>
  <si>
    <t>Boulder Cty (1180 Marshall Rd)</t>
  </si>
  <si>
    <t>281023</t>
  </si>
  <si>
    <t>INSTAAR (RL3) Antenna</t>
  </si>
  <si>
    <t>281024</t>
  </si>
  <si>
    <t>Ball (Stearns Tower W) Antenna</t>
  </si>
  <si>
    <t>281025</t>
  </si>
  <si>
    <t>Whse 2-3 (Transportation Svc)</t>
  </si>
  <si>
    <t>281026</t>
  </si>
  <si>
    <t>Whse 3-2 - Police</t>
  </si>
  <si>
    <t>281027</t>
  </si>
  <si>
    <t>Ant Rent - Facman (Grnds/Stad)</t>
  </si>
  <si>
    <t>281028</t>
  </si>
  <si>
    <t>Ant Rent - Clear Wire (Stadium</t>
  </si>
  <si>
    <t>281029</t>
  </si>
  <si>
    <t>Ant Rent - Clear Wire (Darley)</t>
  </si>
  <si>
    <t>281030</t>
  </si>
  <si>
    <t>Ant Util - Clear Wire (Stadium</t>
  </si>
  <si>
    <t>281031</t>
  </si>
  <si>
    <t>Ant Util - Clear Wire (Darley)</t>
  </si>
  <si>
    <t>281032</t>
  </si>
  <si>
    <t>Ant Rent - ITS (Gamow/Physics)</t>
  </si>
  <si>
    <t>281033</t>
  </si>
  <si>
    <t>Ant Rent - ITS (Engineering)</t>
  </si>
  <si>
    <t>281034</t>
  </si>
  <si>
    <t>Ant Rent - LASP (LSTR)</t>
  </si>
  <si>
    <t>281035</t>
  </si>
  <si>
    <t>Ant Rent Police</t>
  </si>
  <si>
    <t>281036</t>
  </si>
  <si>
    <t>Ant Rent - Police (JSCBB)</t>
  </si>
  <si>
    <t>281037</t>
  </si>
  <si>
    <t>RBS - RL2 - Outdoor Services</t>
  </si>
  <si>
    <t>281038</t>
  </si>
  <si>
    <t>RBS-ARC-Contracts and Grants</t>
  </si>
  <si>
    <t>281039</t>
  </si>
  <si>
    <t>RBS-ARC-Fac Man</t>
  </si>
  <si>
    <t>281040</t>
  </si>
  <si>
    <t>RBS-RL6-Fac Man Small Const</t>
  </si>
  <si>
    <t>281041</t>
  </si>
  <si>
    <t>RBS-Warehouse-FM</t>
  </si>
  <si>
    <t>281042</t>
  </si>
  <si>
    <t>RPS-FM Planning D&amp;C</t>
  </si>
  <si>
    <t>281043</t>
  </si>
  <si>
    <t>RPS-PIARCS</t>
  </si>
  <si>
    <t>281044</t>
  </si>
  <si>
    <t>RPS-RL2 PLC Construction</t>
  </si>
  <si>
    <t>281045</t>
  </si>
  <si>
    <t>RPS - Fransen Pittman</t>
  </si>
  <si>
    <t>281046</t>
  </si>
  <si>
    <t>RPS - RL2 - A&amp;P Construction</t>
  </si>
  <si>
    <t>281047</t>
  </si>
  <si>
    <t>RPS - Rocky Mt PSB KRMA</t>
  </si>
  <si>
    <t>281048</t>
  </si>
  <si>
    <t>RPS - Double Helix</t>
  </si>
  <si>
    <t>281049</t>
  </si>
  <si>
    <t>RPS - WAVi</t>
  </si>
  <si>
    <t>281050</t>
  </si>
  <si>
    <t>RPS - GOLD - Etai's</t>
  </si>
  <si>
    <t>281051</t>
  </si>
  <si>
    <t>RPS - RL2 - US Engineer Rent</t>
  </si>
  <si>
    <t>281052</t>
  </si>
  <si>
    <t>RPS - RL2-Sun Construction</t>
  </si>
  <si>
    <t>281053</t>
  </si>
  <si>
    <t>RPS - Utility Services</t>
  </si>
  <si>
    <t>281054</t>
  </si>
  <si>
    <t>RPS-RL2-Career Services</t>
  </si>
  <si>
    <t>281055</t>
  </si>
  <si>
    <t>RPS - CINC/Pavilion - OIT</t>
  </si>
  <si>
    <t>281056</t>
  </si>
  <si>
    <t>RPS - RL2- CampusBldgSrvs</t>
  </si>
  <si>
    <t>281057</t>
  </si>
  <si>
    <t>RPS - RL2 - RPS</t>
  </si>
  <si>
    <t>281058</t>
  </si>
  <si>
    <t>RPS-SILC-Renewable Sustainable</t>
  </si>
  <si>
    <t>281059</t>
  </si>
  <si>
    <t>RPS-SILC-INSTAAR</t>
  </si>
  <si>
    <t>281060</t>
  </si>
  <si>
    <t>RPS-SILC-Aspen Global Change</t>
  </si>
  <si>
    <t>281061</t>
  </si>
  <si>
    <t>RPS-SILC-Soc &amp; Enviro Transitn</t>
  </si>
  <si>
    <t>281062</t>
  </si>
  <si>
    <t>RPS-SILC-Resilient Analytics</t>
  </si>
  <si>
    <t>281063</t>
  </si>
  <si>
    <t>RPS-RL2-Encore Electric</t>
  </si>
  <si>
    <t>281064</t>
  </si>
  <si>
    <t>RPS-SILC-IGNYTE Lab</t>
  </si>
  <si>
    <t>281065</t>
  </si>
  <si>
    <t>RPS-SEEL-MUSE Lab</t>
  </si>
  <si>
    <t>281066</t>
  </si>
  <si>
    <t>RPS-PODG-GH-Phipps</t>
  </si>
  <si>
    <t>281067</t>
  </si>
  <si>
    <t>RPS-AUX-HaseIDnConst</t>
  </si>
  <si>
    <t>281068</t>
  </si>
  <si>
    <t>Antenna Rent - ECEE (Mech Eng)</t>
  </si>
  <si>
    <t>281069</t>
  </si>
  <si>
    <t>Antenna Rent - RL2 (CIRES)</t>
  </si>
  <si>
    <t>281070</t>
  </si>
  <si>
    <t>Antenna Rent - DLC (Co Space)</t>
  </si>
  <si>
    <t>281071</t>
  </si>
  <si>
    <t>ANT RENT - POLICE (IBS)</t>
  </si>
  <si>
    <t>281072</t>
  </si>
  <si>
    <t>ANT RENT POLICE DRONE DETECT</t>
  </si>
  <si>
    <t>281073</t>
  </si>
  <si>
    <t>ANT RENT WILD</t>
  </si>
  <si>
    <t>281074</t>
  </si>
  <si>
    <t>RES OIT Network Antenna</t>
  </si>
  <si>
    <t>281101</t>
  </si>
  <si>
    <t>Learfield (Buffalo Sports)</t>
  </si>
  <si>
    <t>281102</t>
  </si>
  <si>
    <t>RES - 1221 26TH AVE RENT</t>
  </si>
  <si>
    <t>281103</t>
  </si>
  <si>
    <t>RES - 1221 26TH AVE ADD RENT</t>
  </si>
  <si>
    <t>281104</t>
  </si>
  <si>
    <t>RES - 2705 COLORADO AVE RENT</t>
  </si>
  <si>
    <t>281105</t>
  </si>
  <si>
    <t>RES - 2705 COLO AVE ADD RENT</t>
  </si>
  <si>
    <t>281303</t>
  </si>
  <si>
    <t>Aux Gift Store Revenue</t>
  </si>
  <si>
    <t>281304</t>
  </si>
  <si>
    <t>Alcohol Sales</t>
  </si>
  <si>
    <t>284500</t>
  </si>
  <si>
    <t>Aux University Memorial Center</t>
  </si>
  <si>
    <t>284502</t>
  </si>
  <si>
    <t>Aux Locker Rent</t>
  </si>
  <si>
    <t>284510</t>
  </si>
  <si>
    <t>Aux Bookstore</t>
  </si>
  <si>
    <t>284512</t>
  </si>
  <si>
    <t>Aux Registration</t>
  </si>
  <si>
    <t>284518</t>
  </si>
  <si>
    <t>Aux Phone Card</t>
  </si>
  <si>
    <t>284520</t>
  </si>
  <si>
    <t>Aux Telephone</t>
  </si>
  <si>
    <t>284521</t>
  </si>
  <si>
    <t>Aux IN Sales</t>
  </si>
  <si>
    <t>284522</t>
  </si>
  <si>
    <t>Aux Taxable Sales</t>
  </si>
  <si>
    <t>284523</t>
  </si>
  <si>
    <t>Aux Nontaxable Sales</t>
  </si>
  <si>
    <t>284528</t>
  </si>
  <si>
    <t>Aux US Bank</t>
  </si>
  <si>
    <t>284531</t>
  </si>
  <si>
    <t>Aux Campus Copies</t>
  </si>
  <si>
    <t>284538</t>
  </si>
  <si>
    <t>Aux Campus Snacks</t>
  </si>
  <si>
    <t>284540</t>
  </si>
  <si>
    <t>Aux Credit Cards</t>
  </si>
  <si>
    <t>284545</t>
  </si>
  <si>
    <t>Aux Non-Student</t>
  </si>
  <si>
    <t>284546</t>
  </si>
  <si>
    <t>Aux Conference</t>
  </si>
  <si>
    <t>284548</t>
  </si>
  <si>
    <t>Aux-RBS-RL2-Guarantee Elec</t>
  </si>
  <si>
    <t>284549</t>
  </si>
  <si>
    <t>Aux - RBS - RL2 - Compass</t>
  </si>
  <si>
    <t>284550</t>
  </si>
  <si>
    <t>Aux - RBS RL2 Grad Sch Banking</t>
  </si>
  <si>
    <t>284551</t>
  </si>
  <si>
    <t>AUX - RBS RL2 Judicial Affairs</t>
  </si>
  <si>
    <t>284552</t>
  </si>
  <si>
    <t>AUX - RBS RL2 - Risk Mgmt</t>
  </si>
  <si>
    <t>284553</t>
  </si>
  <si>
    <t>Aux - RBS RL2 Greim Architects</t>
  </si>
  <si>
    <t>284554</t>
  </si>
  <si>
    <t>Aux -RBS RL2 Sturgeon Electric</t>
  </si>
  <si>
    <t>284555</t>
  </si>
  <si>
    <t>Aux - RBS RL2 Human Resources</t>
  </si>
  <si>
    <t>284556</t>
  </si>
  <si>
    <t>Aux - RBS - RL2 - Encore Elec</t>
  </si>
  <si>
    <t>284557</t>
  </si>
  <si>
    <t>AUX - RBS RL2 System Integ</t>
  </si>
  <si>
    <t>284558</t>
  </si>
  <si>
    <t>AUX - RBS - RL2 - SEIU</t>
  </si>
  <si>
    <t>284559</t>
  </si>
  <si>
    <t>AUX - GV - 1338 GV - WHC</t>
  </si>
  <si>
    <t>284561</t>
  </si>
  <si>
    <t>AUX-RBS RL2-Internal Audit</t>
  </si>
  <si>
    <t>284562</t>
  </si>
  <si>
    <t>GSA-USGS-WHSE 1-1</t>
  </si>
  <si>
    <t>284563</t>
  </si>
  <si>
    <t>GSA-USGS-WHSE 1-2</t>
  </si>
  <si>
    <t>284564</t>
  </si>
  <si>
    <t>Aux - RBS - RL2 - SLHS</t>
  </si>
  <si>
    <t>284565</t>
  </si>
  <si>
    <t>Aux - RBS - RL6 - BUENO Ctr</t>
  </si>
  <si>
    <t>284566</t>
  </si>
  <si>
    <t>Aux - RBS CINC Book Store Pkg</t>
  </si>
  <si>
    <t>284567</t>
  </si>
  <si>
    <t>Aux - RBS - RL6 - Cyberinfrast</t>
  </si>
  <si>
    <t>284568</t>
  </si>
  <si>
    <t>Aux - RBS - RL6 - CIMB</t>
  </si>
  <si>
    <t>284569</t>
  </si>
  <si>
    <t>Aux - RBS - Sybase - ICAT</t>
  </si>
  <si>
    <t>284570</t>
  </si>
  <si>
    <t>Ant Rent - Police (JILA Tower)</t>
  </si>
  <si>
    <t>284571</t>
  </si>
  <si>
    <t>Ant Rent - Police (Public Safe</t>
  </si>
  <si>
    <t>284572</t>
  </si>
  <si>
    <t>Ant Rent - Police (SLHS)</t>
  </si>
  <si>
    <t>284573</t>
  </si>
  <si>
    <t>Ant Rent - Police (ARC)</t>
  </si>
  <si>
    <t>284574</t>
  </si>
  <si>
    <t>Ant Rent - Police (Darley Nort</t>
  </si>
  <si>
    <t>284575</t>
  </si>
  <si>
    <t>Ant Rent - Police (Gamow Tower</t>
  </si>
  <si>
    <t>284576</t>
  </si>
  <si>
    <t>Aux - RBS - Sybase - ITS</t>
  </si>
  <si>
    <t>284577</t>
  </si>
  <si>
    <t>Ant Rent - ITS &amp; Eng (Engineer</t>
  </si>
  <si>
    <t>284578</t>
  </si>
  <si>
    <t>1402 Broadway Operations</t>
  </si>
  <si>
    <t>284579</t>
  </si>
  <si>
    <t>Aux-RBS-Syban-LASP</t>
  </si>
  <si>
    <t>284580</t>
  </si>
  <si>
    <t>Ant Rent-Pub Broad of CO 1180</t>
  </si>
  <si>
    <t>284581</t>
  </si>
  <si>
    <t>Aux - RBS - ARC - Admissions</t>
  </si>
  <si>
    <t>284582</t>
  </si>
  <si>
    <t>RBS - ARC - Cyberinfrastructur</t>
  </si>
  <si>
    <t>284583</t>
  </si>
  <si>
    <t>RBS - ARC - Housing &amp;Dining</t>
  </si>
  <si>
    <t>284584</t>
  </si>
  <si>
    <t>RBS - RL2 - Wollum &amp; Palmer</t>
  </si>
  <si>
    <t>284585</t>
  </si>
  <si>
    <t>RBS - SSB - GeoOptics</t>
  </si>
  <si>
    <t>284586</t>
  </si>
  <si>
    <t>RBS - RL6 - OIT</t>
  </si>
  <si>
    <t>284587</t>
  </si>
  <si>
    <t>Parking-Lots 544,598 (SPSC)</t>
  </si>
  <si>
    <t>284588</t>
  </si>
  <si>
    <t>Parking-Lots 548,599 (LSTR)</t>
  </si>
  <si>
    <t>284589</t>
  </si>
  <si>
    <t>RBS - ARC - OIT</t>
  </si>
  <si>
    <t>284590</t>
  </si>
  <si>
    <t>RBS - RL2 - Legacy Mechanical</t>
  </si>
  <si>
    <t>284591</t>
  </si>
  <si>
    <t>RBS - RL2 - LSVT Global</t>
  </si>
  <si>
    <t>284592</t>
  </si>
  <si>
    <t>RBS - RL6 - Emergency Mgmt</t>
  </si>
  <si>
    <t>284593</t>
  </si>
  <si>
    <t>RBS - 4001 - Lighthouse Solar</t>
  </si>
  <si>
    <t>284594</t>
  </si>
  <si>
    <t>RBS - RL6 - Science Discovery</t>
  </si>
  <si>
    <t>284595</t>
  </si>
  <si>
    <t>RBS - SPSC - AURA/NSO</t>
  </si>
  <si>
    <t>284596</t>
  </si>
  <si>
    <t>RBS - RL6 - INSTAAR (ALTAiR)</t>
  </si>
  <si>
    <t>284597</t>
  </si>
  <si>
    <t>RBS - RL2 - Century Env Hyg</t>
  </si>
  <si>
    <t>284598</t>
  </si>
  <si>
    <t>RBS - M.A. Mortenson Company</t>
  </si>
  <si>
    <t>284599</t>
  </si>
  <si>
    <t>RBS - Arlington Electric</t>
  </si>
  <si>
    <t>284600</t>
  </si>
  <si>
    <t>Aux Recreation Center</t>
  </si>
  <si>
    <t>284605</t>
  </si>
  <si>
    <t>284608</t>
  </si>
  <si>
    <t>Aux Field Rental</t>
  </si>
  <si>
    <t>284613</t>
  </si>
  <si>
    <t>Aux Late/Lost</t>
  </si>
  <si>
    <t>284614</t>
  </si>
  <si>
    <t>Aux Men's Locker</t>
  </si>
  <si>
    <t>284615</t>
  </si>
  <si>
    <t>Aux Men's Large Locker</t>
  </si>
  <si>
    <t>284620</t>
  </si>
  <si>
    <t>Aux Rentals</t>
  </si>
  <si>
    <t>284633</t>
  </si>
  <si>
    <t>Aux Student Affiliate</t>
  </si>
  <si>
    <t>284638</t>
  </si>
  <si>
    <t>284640</t>
  </si>
  <si>
    <t>Aux Women's Locker</t>
  </si>
  <si>
    <t>284641</t>
  </si>
  <si>
    <t>Aux Women's Lg Locker</t>
  </si>
  <si>
    <t>284642</t>
  </si>
  <si>
    <t>RBS - Risk Removal</t>
  </si>
  <si>
    <t>284643</t>
  </si>
  <si>
    <t>RES-AURO/NSO GONG</t>
  </si>
  <si>
    <t>284700</t>
  </si>
  <si>
    <t>Aux Research Building System</t>
  </si>
  <si>
    <t>284701</t>
  </si>
  <si>
    <t>Aux Arapahoe Land Rent</t>
  </si>
  <si>
    <t>284703</t>
  </si>
  <si>
    <t>Aux ASP</t>
  </si>
  <si>
    <t>284704</t>
  </si>
  <si>
    <t>Aux Athletics</t>
  </si>
  <si>
    <t>284705</t>
  </si>
  <si>
    <t>Aux CNN-RL2</t>
  </si>
  <si>
    <t>284706</t>
  </si>
  <si>
    <t>Aux Basement</t>
  </si>
  <si>
    <t>284709</t>
  </si>
  <si>
    <t>Aux Facman Library</t>
  </si>
  <si>
    <t>284711</t>
  </si>
  <si>
    <t>Aux Boulder Applicance</t>
  </si>
  <si>
    <t>284713</t>
  </si>
  <si>
    <t>Aux CIRES</t>
  </si>
  <si>
    <t>284715</t>
  </si>
  <si>
    <t>Aux Cires-Whse#1-3</t>
  </si>
  <si>
    <t>284717</t>
  </si>
  <si>
    <t>Aux FacMan-Fire Alarm</t>
  </si>
  <si>
    <t>284718</t>
  </si>
  <si>
    <t>Aux FacMan-Planning</t>
  </si>
  <si>
    <t>284719</t>
  </si>
  <si>
    <t>Aux-Environmntal Cntr WHSE #2</t>
  </si>
  <si>
    <t>284720</t>
  </si>
  <si>
    <t>Aux FacMan-Whse#2-3</t>
  </si>
  <si>
    <t>284721</t>
  </si>
  <si>
    <t>Aux-Environmntal Cntr WHSE #3</t>
  </si>
  <si>
    <t>284724</t>
  </si>
  <si>
    <t>Aux - RL6 - Beltone</t>
  </si>
  <si>
    <t>284731</t>
  </si>
  <si>
    <t>Aux INSTAAR</t>
  </si>
  <si>
    <t>284737</t>
  </si>
  <si>
    <t>Aux LASP STB 1/3 PIE</t>
  </si>
  <si>
    <t>284738</t>
  </si>
  <si>
    <t>AUX-RBS-CCO</t>
  </si>
  <si>
    <t>284739</t>
  </si>
  <si>
    <t>Aux LP Herron</t>
  </si>
  <si>
    <t>284741</t>
  </si>
  <si>
    <t>Aux Main</t>
  </si>
  <si>
    <t>284742</t>
  </si>
  <si>
    <t>Aux NIST</t>
  </si>
  <si>
    <t>284743</t>
  </si>
  <si>
    <t>Aux NIST-JILA</t>
  </si>
  <si>
    <t>284745</t>
  </si>
  <si>
    <t>Aux CSLU-RL6</t>
  </si>
  <si>
    <t>284747</t>
  </si>
  <si>
    <t>Aux Human Resource</t>
  </si>
  <si>
    <t>284748</t>
  </si>
  <si>
    <t>Aux Police Whse#3</t>
  </si>
  <si>
    <t>284751</t>
  </si>
  <si>
    <t>Aux Rainbow-Elec</t>
  </si>
  <si>
    <t>284753</t>
  </si>
  <si>
    <t>Aux Whse #3 - Unit 1</t>
  </si>
  <si>
    <t>284754</t>
  </si>
  <si>
    <t>Aux Space Sci Inst</t>
  </si>
  <si>
    <t>284756</t>
  </si>
  <si>
    <t>Aux USGS</t>
  </si>
  <si>
    <t>284757</t>
  </si>
  <si>
    <t>Aux LSTR-Storage</t>
  </si>
  <si>
    <t>284759</t>
  </si>
  <si>
    <t>Aux Payroll &amp; Benefit</t>
  </si>
  <si>
    <t>284761</t>
  </si>
  <si>
    <t>Aux-Ctr for Human Function&amp;Wor</t>
  </si>
  <si>
    <t>284762</t>
  </si>
  <si>
    <t>Aux-Environmntal Cntr WHSE #4</t>
  </si>
  <si>
    <t>284763</t>
  </si>
  <si>
    <t>Aux Science Discovery</t>
  </si>
  <si>
    <t>284765</t>
  </si>
  <si>
    <t>Aux-RBS-FM Admin 3rd Fl</t>
  </si>
  <si>
    <t>284766</t>
  </si>
  <si>
    <t>Aux-RBS-East Asian Language</t>
  </si>
  <si>
    <t>284768</t>
  </si>
  <si>
    <t>Aux-RBS-Impact Biosciences</t>
  </si>
  <si>
    <t>284772</t>
  </si>
  <si>
    <t>Aux Raw Water Sales</t>
  </si>
  <si>
    <t>284773</t>
  </si>
  <si>
    <t>Aux-RBS-Univ Club-IECE</t>
  </si>
  <si>
    <t>284774</t>
  </si>
  <si>
    <t>Aux-RBS-Univ Club-Leeds Sch</t>
  </si>
  <si>
    <t>284778</t>
  </si>
  <si>
    <t>Aux - Res Park - Lot 554 Parkg</t>
  </si>
  <si>
    <t>284779</t>
  </si>
  <si>
    <t>Aux - Res Park - Lot 543 Parkg</t>
  </si>
  <si>
    <t>284781</t>
  </si>
  <si>
    <t>Aux-RBS-RL6-Leeds Bus School</t>
  </si>
  <si>
    <t>284782</t>
  </si>
  <si>
    <t>Aux-RBS-UClub-Facman Custodial</t>
  </si>
  <si>
    <t>284784</t>
  </si>
  <si>
    <t>Aux CAD Revenue</t>
  </si>
  <si>
    <t>284785</t>
  </si>
  <si>
    <t>U-Club-Garage Rent-Housing</t>
  </si>
  <si>
    <t>284786</t>
  </si>
  <si>
    <t>U-Club-Parent Relations</t>
  </si>
  <si>
    <t>284787</t>
  </si>
  <si>
    <t>U-Club-Orientation</t>
  </si>
  <si>
    <t>284788</t>
  </si>
  <si>
    <t>Aux UClub-Off Of Internat'l Ed</t>
  </si>
  <si>
    <t>284789</t>
  </si>
  <si>
    <t>U-CLUB-GARAGE RENT-WHC</t>
  </si>
  <si>
    <t>284790</t>
  </si>
  <si>
    <t>Aux Parking - Saunders Constr</t>
  </si>
  <si>
    <t>284791</t>
  </si>
  <si>
    <t>Parking - JE Dunn Construction</t>
  </si>
  <si>
    <t>284792</t>
  </si>
  <si>
    <t>Aux-RBS-RL6-Off of Animal Res</t>
  </si>
  <si>
    <t>284793</t>
  </si>
  <si>
    <t>Aux-RBS-GBB-SuviCa (NCI)</t>
  </si>
  <si>
    <t>284794</t>
  </si>
  <si>
    <t>Aux Rev 3300 Arapahoe Easement</t>
  </si>
  <si>
    <t>284795</t>
  </si>
  <si>
    <t>Nondeductible Contributions</t>
  </si>
  <si>
    <t>284800</t>
  </si>
  <si>
    <t>284801</t>
  </si>
  <si>
    <t>AUX ADVERTISING REVENUE</t>
  </si>
  <si>
    <t>284802</t>
  </si>
  <si>
    <t>AUX Merchandise Subscription</t>
  </si>
  <si>
    <t>284803</t>
  </si>
  <si>
    <t>AUX Auction</t>
  </si>
  <si>
    <t>284804</t>
  </si>
  <si>
    <t>AUX FB SEASON COURTESY 9</t>
  </si>
  <si>
    <t>284805</t>
  </si>
  <si>
    <t>AUX Internal Suite/Club Gift</t>
  </si>
  <si>
    <t>284806</t>
  </si>
  <si>
    <t>AUX FB SEASON FLATIRONS 330</t>
  </si>
  <si>
    <t>284807</t>
  </si>
  <si>
    <t>AUX FB SEASN FAC/STAFF PL1 240</t>
  </si>
  <si>
    <t>284808</t>
  </si>
  <si>
    <t>Aux Arena Rental</t>
  </si>
  <si>
    <t>284809</t>
  </si>
  <si>
    <t>AUX PAC12 DISTRIBUTION</t>
  </si>
  <si>
    <t>284810</t>
  </si>
  <si>
    <t>Aux Bowl Tickets</t>
  </si>
  <si>
    <t>284811</t>
  </si>
  <si>
    <t>AUX FB SEASON PUBLIC PL3 180</t>
  </si>
  <si>
    <t>284812</t>
  </si>
  <si>
    <t>AUX FB SEASON PARTIAL 6</t>
  </si>
  <si>
    <t>284813</t>
  </si>
  <si>
    <t>AUX FB SEASON PARTIAL 5</t>
  </si>
  <si>
    <t>284814</t>
  </si>
  <si>
    <t>Aux Catering Commissions</t>
  </si>
  <si>
    <t>284815</t>
  </si>
  <si>
    <t>AUX FB SEASON PARTIAL 4</t>
  </si>
  <si>
    <t>284817</t>
  </si>
  <si>
    <t>AUX FB SEASON SUITE 360</t>
  </si>
  <si>
    <t>284818</t>
  </si>
  <si>
    <t>AUX FB SEASON CLUB 330</t>
  </si>
  <si>
    <t>284819</t>
  </si>
  <si>
    <t>AUX FB Season Student 75</t>
  </si>
  <si>
    <t>284822</t>
  </si>
  <si>
    <t>AUX FB VALIDATIONS</t>
  </si>
  <si>
    <t>284823</t>
  </si>
  <si>
    <t>AUX FB SEASON SPOUSE 192</t>
  </si>
  <si>
    <t>284824</t>
  </si>
  <si>
    <t>AUX FB SEASON NON FEE STICKER</t>
  </si>
  <si>
    <t>284825</t>
  </si>
  <si>
    <t>AUX FB SINGLE GAME STUDENT 15</t>
  </si>
  <si>
    <t>284826</t>
  </si>
  <si>
    <t>AUX FB MISC</t>
  </si>
  <si>
    <t>284827</t>
  </si>
  <si>
    <t>AUX FB LETTERMEN PL3 180</t>
  </si>
  <si>
    <t>284828</t>
  </si>
  <si>
    <t>AUX FB SEASON PUBLIC PL2 240</t>
  </si>
  <si>
    <t>284829</t>
  </si>
  <si>
    <t>AUX FB SINGLE GAME COURT 1.50</t>
  </si>
  <si>
    <t>284830</t>
  </si>
  <si>
    <t>AUX Parking Permit</t>
  </si>
  <si>
    <t>284831</t>
  </si>
  <si>
    <t>Aux Duplicates</t>
  </si>
  <si>
    <t>284832</t>
  </si>
  <si>
    <t>AUX FB SEASON ALUM PL2 192</t>
  </si>
  <si>
    <t>284834</t>
  </si>
  <si>
    <t>AUX FB SEASON FAC/STAF PL2 192</t>
  </si>
  <si>
    <t>284835</t>
  </si>
  <si>
    <t>AUX FB SEASON FAC/STAF PL3 180</t>
  </si>
  <si>
    <t>284836</t>
  </si>
  <si>
    <t>Aux Events</t>
  </si>
  <si>
    <t>284837</t>
  </si>
  <si>
    <t>AUX FB SEASON PARTIAL 2</t>
  </si>
  <si>
    <t>284838</t>
  </si>
  <si>
    <t>AUX FB SEA SPOUSE RESERVED 240</t>
  </si>
  <si>
    <t>284839</t>
  </si>
  <si>
    <t>FB TICKETS</t>
  </si>
  <si>
    <t>284840</t>
  </si>
  <si>
    <t>AUX FB 10</t>
  </si>
  <si>
    <t>284841</t>
  </si>
  <si>
    <t>AUX FB 11</t>
  </si>
  <si>
    <t>284842</t>
  </si>
  <si>
    <t>AUX MBB 374 SEA PUB CTSD</t>
  </si>
  <si>
    <t>284843</t>
  </si>
  <si>
    <t>AUX MBB 255 SEA PUB MDCT</t>
  </si>
  <si>
    <t>284844</t>
  </si>
  <si>
    <t>AUX MBB 119 SEA PUB CORN</t>
  </si>
  <si>
    <t>284845</t>
  </si>
  <si>
    <t>AUX MBB 85 SEA PUB EDCT</t>
  </si>
  <si>
    <t>284846</t>
  </si>
  <si>
    <t>AUX MBB 299.20 SEA F/S CTSD</t>
  </si>
  <si>
    <t>284847</t>
  </si>
  <si>
    <t>AUX MBB 204 SEA F/S MDCT</t>
  </si>
  <si>
    <t>284848</t>
  </si>
  <si>
    <t>AUX MBB 95.20 SEA F/S CORN</t>
  </si>
  <si>
    <t>284850</t>
  </si>
  <si>
    <t>AUX MBB SEASON COURTESY 17</t>
  </si>
  <si>
    <t>284851</t>
  </si>
  <si>
    <t>Aux Handling Fee</t>
  </si>
  <si>
    <t>284852</t>
  </si>
  <si>
    <t>Aux Individual Game Tickets</t>
  </si>
  <si>
    <t>284853</t>
  </si>
  <si>
    <t>Aux Media Guides</t>
  </si>
  <si>
    <t>284858</t>
  </si>
  <si>
    <t>Aux NCAA Distributions</t>
  </si>
  <si>
    <t>284859</t>
  </si>
  <si>
    <t>Aux Over/Short</t>
  </si>
  <si>
    <t>284861</t>
  </si>
  <si>
    <t>Aux Posters</t>
  </si>
  <si>
    <t>284862</t>
  </si>
  <si>
    <t>Aux Press Releases</t>
  </si>
  <si>
    <t>284863</t>
  </si>
  <si>
    <t>AUX MBB 30 STUDENT SEASON</t>
  </si>
  <si>
    <t>284864</t>
  </si>
  <si>
    <t>AUX MBB COURTESY 1</t>
  </si>
  <si>
    <t>284868</t>
  </si>
  <si>
    <t>AUX MBB SEA STUDENT SPOUSE 100</t>
  </si>
  <si>
    <t>284869</t>
  </si>
  <si>
    <t>AUX MBB 374 SEA PUB FLOOR</t>
  </si>
  <si>
    <t>284871</t>
  </si>
  <si>
    <t>MBB TICKETS</t>
  </si>
  <si>
    <t>284875</t>
  </si>
  <si>
    <t>AUX MBB 10</t>
  </si>
  <si>
    <t>284879</t>
  </si>
  <si>
    <t>AUX MBB 14</t>
  </si>
  <si>
    <t>284880</t>
  </si>
  <si>
    <t>AUX MBB 15</t>
  </si>
  <si>
    <t>284881</t>
  </si>
  <si>
    <t>Aux Revenue Deductions</t>
  </si>
  <si>
    <t>284882</t>
  </si>
  <si>
    <t>Aux Room Rental</t>
  </si>
  <si>
    <t>284883</t>
  </si>
  <si>
    <t>AUX WBB 170 SEA PUB CTSD</t>
  </si>
  <si>
    <t>284884</t>
  </si>
  <si>
    <t>AUX WBB 102 SEA PUB EDCT</t>
  </si>
  <si>
    <t>284885</t>
  </si>
  <si>
    <t>AUX WBB 136 SEA F/S CTSD</t>
  </si>
  <si>
    <t>284886</t>
  </si>
  <si>
    <t>AUX WBB 102 SEA F/S EDCT</t>
  </si>
  <si>
    <t>284887</t>
  </si>
  <si>
    <t>AUX WBB 17 SEA COURTESY</t>
  </si>
  <si>
    <t>284893</t>
  </si>
  <si>
    <t>Aux Season Tickets</t>
  </si>
  <si>
    <t>284894</t>
  </si>
  <si>
    <t>Aux Seatbacks</t>
  </si>
  <si>
    <t>284895</t>
  </si>
  <si>
    <t>AUX WBB CHIPS COURT TKT</t>
  </si>
  <si>
    <t>284896</t>
  </si>
  <si>
    <t>AUX WBB COURTESY 1</t>
  </si>
  <si>
    <t>284897</t>
  </si>
  <si>
    <t>AUX WBB 289 SEA FLOOR</t>
  </si>
  <si>
    <t>284898</t>
  </si>
  <si>
    <t>AUX Sponsorship</t>
  </si>
  <si>
    <t>284899</t>
  </si>
  <si>
    <t>WBB TICKETS</t>
  </si>
  <si>
    <t>284901</t>
  </si>
  <si>
    <t>AUX $1</t>
  </si>
  <si>
    <t>284902</t>
  </si>
  <si>
    <t>AUX $2</t>
  </si>
  <si>
    <t>284903</t>
  </si>
  <si>
    <t>AUX $3</t>
  </si>
  <si>
    <t>284904</t>
  </si>
  <si>
    <t>AUX $4</t>
  </si>
  <si>
    <t>284905</t>
  </si>
  <si>
    <t>AUX $5</t>
  </si>
  <si>
    <t>284906</t>
  </si>
  <si>
    <t>AUX $6</t>
  </si>
  <si>
    <t>284907</t>
  </si>
  <si>
    <t>AUX $7</t>
  </si>
  <si>
    <t>284908</t>
  </si>
  <si>
    <t>AUX $8</t>
  </si>
  <si>
    <t>284909</t>
  </si>
  <si>
    <t>AUX $9</t>
  </si>
  <si>
    <t>284910</t>
  </si>
  <si>
    <t>AUX $10</t>
  </si>
  <si>
    <t>284911</t>
  </si>
  <si>
    <t>AUX $11</t>
  </si>
  <si>
    <t>284912</t>
  </si>
  <si>
    <t>AUX $12</t>
  </si>
  <si>
    <t>284913</t>
  </si>
  <si>
    <t>AUX $13</t>
  </si>
  <si>
    <t>284914</t>
  </si>
  <si>
    <t>AUX $14</t>
  </si>
  <si>
    <t>284915</t>
  </si>
  <si>
    <t>AUX $15</t>
  </si>
  <si>
    <t>284917</t>
  </si>
  <si>
    <t>AUX $17</t>
  </si>
  <si>
    <t>284920</t>
  </si>
  <si>
    <t>AUX $20</t>
  </si>
  <si>
    <t>284921</t>
  </si>
  <si>
    <t>AUX $21</t>
  </si>
  <si>
    <t>284922</t>
  </si>
  <si>
    <t>AUX $22</t>
  </si>
  <si>
    <t>284925</t>
  </si>
  <si>
    <t>AUX $25</t>
  </si>
  <si>
    <t>284929</t>
  </si>
  <si>
    <t>AUX $29</t>
  </si>
  <si>
    <t>284930</t>
  </si>
  <si>
    <t>AUX $30</t>
  </si>
  <si>
    <t>284932</t>
  </si>
  <si>
    <t>AUX $32</t>
  </si>
  <si>
    <t>284935</t>
  </si>
  <si>
    <t>AUX $35</t>
  </si>
  <si>
    <t>284936</t>
  </si>
  <si>
    <t>AUX $40</t>
  </si>
  <si>
    <t>284937</t>
  </si>
  <si>
    <t>AUX $45</t>
  </si>
  <si>
    <t>284938</t>
  </si>
  <si>
    <t>AUX $50</t>
  </si>
  <si>
    <t>284939</t>
  </si>
  <si>
    <t>AUX $55</t>
  </si>
  <si>
    <t>284940</t>
  </si>
  <si>
    <t>AUX $60</t>
  </si>
  <si>
    <t>284941</t>
  </si>
  <si>
    <t>AUX $65</t>
  </si>
  <si>
    <t>284942</t>
  </si>
  <si>
    <t>AUX $70</t>
  </si>
  <si>
    <t>284943</t>
  </si>
  <si>
    <t>AUX $75</t>
  </si>
  <si>
    <t>284944</t>
  </si>
  <si>
    <t>AUX $80</t>
  </si>
  <si>
    <t>284945</t>
  </si>
  <si>
    <t>AUX $85</t>
  </si>
  <si>
    <t>284948</t>
  </si>
  <si>
    <t>AUX $100</t>
  </si>
  <si>
    <t>284949</t>
  </si>
  <si>
    <t>AUX $125</t>
  </si>
  <si>
    <t>284950</t>
  </si>
  <si>
    <t>AUX $150</t>
  </si>
  <si>
    <t>284953</t>
  </si>
  <si>
    <t>AUX HALF PRICE</t>
  </si>
  <si>
    <t>284954</t>
  </si>
  <si>
    <t>AUX ATH 2</t>
  </si>
  <si>
    <t>284955</t>
  </si>
  <si>
    <t>AUX ATH 3</t>
  </si>
  <si>
    <t>284956</t>
  </si>
  <si>
    <t>AUX ATH 4</t>
  </si>
  <si>
    <t>284957</t>
  </si>
  <si>
    <t>AUX $300</t>
  </si>
  <si>
    <t>284959</t>
  </si>
  <si>
    <t>AUX COMP WITH FOOD 31.50</t>
  </si>
  <si>
    <t>284960</t>
  </si>
  <si>
    <t>AUX FIC SINGLE WITH FOOD</t>
  </si>
  <si>
    <t>284961</t>
  </si>
  <si>
    <t>AUX INTERNAL CLUB WITH FOOD</t>
  </si>
  <si>
    <t>284962</t>
  </si>
  <si>
    <t>AUX PUBLIC CLUB WITH FOOD</t>
  </si>
  <si>
    <t>284963</t>
  </si>
  <si>
    <t>AUX Student FB BB Combo 90</t>
  </si>
  <si>
    <t>284964</t>
  </si>
  <si>
    <t>AUX Family Fun Zone</t>
  </si>
  <si>
    <t>284965</t>
  </si>
  <si>
    <t>AUX Buff Bucks</t>
  </si>
  <si>
    <t>284966</t>
  </si>
  <si>
    <t>AUX CAMP STORE</t>
  </si>
  <si>
    <t>284968</t>
  </si>
  <si>
    <t>AUX ATH 16</t>
  </si>
  <si>
    <t>284979</t>
  </si>
  <si>
    <t>VB TICKETS</t>
  </si>
  <si>
    <t>284980</t>
  </si>
  <si>
    <t>AUX 70 VB SEASON PUBLIC</t>
  </si>
  <si>
    <t>284981</t>
  </si>
  <si>
    <t>AUX 56 VB SEASON F/S</t>
  </si>
  <si>
    <t>284982</t>
  </si>
  <si>
    <t>AUX 14 VB SEASON COURTESY</t>
  </si>
  <si>
    <t>284983</t>
  </si>
  <si>
    <t>AUX VB COURTESY 1</t>
  </si>
  <si>
    <t>284985</t>
  </si>
  <si>
    <t>AUX PRICE LEVEL MISC</t>
  </si>
  <si>
    <t>284986</t>
  </si>
  <si>
    <t>AUX PRICE LEVEL 1</t>
  </si>
  <si>
    <t>284987</t>
  </si>
  <si>
    <t>AUX PRICE LEVEL 2</t>
  </si>
  <si>
    <t>284988</t>
  </si>
  <si>
    <t>AUX PRICE LEVEL 3</t>
  </si>
  <si>
    <t>284989</t>
  </si>
  <si>
    <t>AUX PRICE LEVEL 4</t>
  </si>
  <si>
    <t>284990</t>
  </si>
  <si>
    <t>AUX PRICE LEVEL 5</t>
  </si>
  <si>
    <t>284991</t>
  </si>
  <si>
    <t>AUX PRICE LEVEL 6</t>
  </si>
  <si>
    <t>284992</t>
  </si>
  <si>
    <t>AUX PRICE LEVEL 7</t>
  </si>
  <si>
    <t>284993</t>
  </si>
  <si>
    <t>AUX PRICE LEVEL 8</t>
  </si>
  <si>
    <t>284994</t>
  </si>
  <si>
    <t>AUX PRICE LEVEL 9</t>
  </si>
  <si>
    <t>284995</t>
  </si>
  <si>
    <t>AUX PRICE LEVEL 10</t>
  </si>
  <si>
    <t>284996</t>
  </si>
  <si>
    <t>AUX PRICE LEVEL 11</t>
  </si>
  <si>
    <t>284997</t>
  </si>
  <si>
    <t>AUX PRICE LEVEL 12</t>
  </si>
  <si>
    <t>284998</t>
  </si>
  <si>
    <t>AUX PRICE LEVEL 13</t>
  </si>
  <si>
    <t>284999</t>
  </si>
  <si>
    <t>AUX  SUITE FOOD</t>
  </si>
  <si>
    <t>285000</t>
  </si>
  <si>
    <t>Aux Rfnd- Enter Rev</t>
  </si>
  <si>
    <t>285001</t>
  </si>
  <si>
    <t>Aux Discount-Enter Rev</t>
  </si>
  <si>
    <t>285002</t>
  </si>
  <si>
    <t>Aux Rfnd-Interdept Rev</t>
  </si>
  <si>
    <t>285003</t>
  </si>
  <si>
    <t>Aux Rfnd-Discnts Interdept Rev</t>
  </si>
  <si>
    <t>285006</t>
  </si>
  <si>
    <t>Aux Refunds Rentals</t>
  </si>
  <si>
    <t>285007</t>
  </si>
  <si>
    <t>Aux I.N. Refunds Rentals</t>
  </si>
  <si>
    <t>289997</t>
  </si>
  <si>
    <t>Aux Rev Bad Debt Contra</t>
  </si>
  <si>
    <t>289998</t>
  </si>
  <si>
    <t>Aux Rev Schol Allow NonExmpt</t>
  </si>
  <si>
    <t>RV5451</t>
  </si>
  <si>
    <t>SCHOLAR ALLOW-AUX SANDS EXEMPT</t>
  </si>
  <si>
    <t>289999</t>
  </si>
  <si>
    <t>Aux Rev Schol Allow Exmpt</t>
  </si>
  <si>
    <t>310100</t>
  </si>
  <si>
    <t>Inpatient Rev</t>
  </si>
  <si>
    <t>RV4605</t>
  </si>
  <si>
    <t>PATIENT REVENUE</t>
  </si>
  <si>
    <t>310200</t>
  </si>
  <si>
    <t>Outpatient Rev</t>
  </si>
  <si>
    <t>310300</t>
  </si>
  <si>
    <t>Nonpatient Rev</t>
  </si>
  <si>
    <t>310500</t>
  </si>
  <si>
    <t>Misc Health Serv Rev</t>
  </si>
  <si>
    <t>311100</t>
  </si>
  <si>
    <t>Rfnd-Outpatient Rev</t>
  </si>
  <si>
    <t>311998</t>
  </si>
  <si>
    <t>Health Serv Bad Debt Contra</t>
  </si>
  <si>
    <t>315100</t>
  </si>
  <si>
    <t>F&amp;A Rev-Research-OnCampus</t>
  </si>
  <si>
    <t>RV9070</t>
  </si>
  <si>
    <t>TRANSFER IN- HE - SAME GOV BD</t>
  </si>
  <si>
    <t>315200</t>
  </si>
  <si>
    <t>F&amp;A Rev-Research-OffCampus</t>
  </si>
  <si>
    <t>315300</t>
  </si>
  <si>
    <t>F&amp;A Rev-Instructional-OnCampus</t>
  </si>
  <si>
    <t>315400</t>
  </si>
  <si>
    <t>F&amp;A Rev-Instructional-OffCamp</t>
  </si>
  <si>
    <t>315500</t>
  </si>
  <si>
    <t>F&amp;A Rev-Other-OnCampus</t>
  </si>
  <si>
    <t>315600</t>
  </si>
  <si>
    <t>F&amp;A Rev-Other-OffCampus</t>
  </si>
  <si>
    <t>315699</t>
  </si>
  <si>
    <t>F&amp;A Suspense Journals</t>
  </si>
  <si>
    <t>315700</t>
  </si>
  <si>
    <t>Student Aid Admin Allowance</t>
  </si>
  <si>
    <t>320100</t>
  </si>
  <si>
    <t>Facilities Rental Income</t>
  </si>
  <si>
    <t>RV6421</t>
  </si>
  <si>
    <t>RENTS-EXTERNAL-OPERATING EXMPT</t>
  </si>
  <si>
    <t>320101</t>
  </si>
  <si>
    <t>Rental Inc - COA</t>
  </si>
  <si>
    <t>320102</t>
  </si>
  <si>
    <t>Rental Inc - UCH</t>
  </si>
  <si>
    <t>320104</t>
  </si>
  <si>
    <t>Rental Inc - TCH</t>
  </si>
  <si>
    <t>320110</t>
  </si>
  <si>
    <t>Rent - Asian Food</t>
  </si>
  <si>
    <t>320111</t>
  </si>
  <si>
    <t>Rent - Berry Best</t>
  </si>
  <si>
    <t>320113</t>
  </si>
  <si>
    <t>Rent - Cash Resources</t>
  </si>
  <si>
    <t>320114</t>
  </si>
  <si>
    <t>Rent - Celestial Seasonings</t>
  </si>
  <si>
    <t>320115</t>
  </si>
  <si>
    <t>Rent - Cell phones</t>
  </si>
  <si>
    <t>320116</t>
  </si>
  <si>
    <t>Rent - Colorado Daily</t>
  </si>
  <si>
    <t>320118</t>
  </si>
  <si>
    <t>Rent - Credit Union</t>
  </si>
  <si>
    <t>320119</t>
  </si>
  <si>
    <t>Rent - Domino's Pizza</t>
  </si>
  <si>
    <t>320122</t>
  </si>
  <si>
    <t>Rent - Non-Academic Rooms</t>
  </si>
  <si>
    <t>320127</t>
  </si>
  <si>
    <t>Rent - Subway</t>
  </si>
  <si>
    <t>320128</t>
  </si>
  <si>
    <t>Rent - Travel Agency</t>
  </si>
  <si>
    <t>320129</t>
  </si>
  <si>
    <t>Rent - US Bank</t>
  </si>
  <si>
    <t>320130</t>
  </si>
  <si>
    <t>Rent - Hot Dog Cart</t>
  </si>
  <si>
    <t>320132</t>
  </si>
  <si>
    <t>Rent - Vic's</t>
  </si>
  <si>
    <t>320133</t>
  </si>
  <si>
    <t>Rent - Tea Train Pekoe's</t>
  </si>
  <si>
    <t>320134</t>
  </si>
  <si>
    <t>Rent - Peace Corps</t>
  </si>
  <si>
    <t>320135</t>
  </si>
  <si>
    <t>Hockey Locker Rental</t>
  </si>
  <si>
    <t>320136</t>
  </si>
  <si>
    <t>Skate Locker Rental</t>
  </si>
  <si>
    <t>320137</t>
  </si>
  <si>
    <t>Men's Small Locker Rental</t>
  </si>
  <si>
    <t>320138</t>
  </si>
  <si>
    <t>Men's Large Locker Rental</t>
  </si>
  <si>
    <t>320139</t>
  </si>
  <si>
    <t>Women's Small Locker Rental</t>
  </si>
  <si>
    <t>320140</t>
  </si>
  <si>
    <t>Women's Large Locker Rental</t>
  </si>
  <si>
    <t>320141</t>
  </si>
  <si>
    <t>PRD Locker Rental</t>
  </si>
  <si>
    <t>320142</t>
  </si>
  <si>
    <t>Indoor Facility Rental</t>
  </si>
  <si>
    <t>320143</t>
  </si>
  <si>
    <t>Outdoor Facility Rental</t>
  </si>
  <si>
    <t>320144</t>
  </si>
  <si>
    <t>Ice Rental</t>
  </si>
  <si>
    <t>320145</t>
  </si>
  <si>
    <t>Pool Rental</t>
  </si>
  <si>
    <t>320146</t>
  </si>
  <si>
    <t>Locker Rental</t>
  </si>
  <si>
    <t>320200</t>
  </si>
  <si>
    <t>Equipment Rental Income</t>
  </si>
  <si>
    <t>320201</t>
  </si>
  <si>
    <t>Bag Rental</t>
  </si>
  <si>
    <t>320202</t>
  </si>
  <si>
    <t>Pad Rental</t>
  </si>
  <si>
    <t>320203</t>
  </si>
  <si>
    <t>Pack Rental</t>
  </si>
  <si>
    <t>320204</t>
  </si>
  <si>
    <t>Ski Poles Rental</t>
  </si>
  <si>
    <t>320205</t>
  </si>
  <si>
    <t>Ski/Boots/Poles Rental</t>
  </si>
  <si>
    <t>320206</t>
  </si>
  <si>
    <t>Snow-Shoe Rental</t>
  </si>
  <si>
    <t>320207</t>
  </si>
  <si>
    <t>Tent Rental</t>
  </si>
  <si>
    <t>320208</t>
  </si>
  <si>
    <t>Hockey Equipment Rental</t>
  </si>
  <si>
    <t>320209</t>
  </si>
  <si>
    <t>Skate Rental</t>
  </si>
  <si>
    <t>320300</t>
  </si>
  <si>
    <t>Land Rental Income</t>
  </si>
  <si>
    <t>320301</t>
  </si>
  <si>
    <t>Rental Income Oper - GASB 87</t>
  </si>
  <si>
    <t>RV6403</t>
  </si>
  <si>
    <t>Lessor Rental Income – Operating</t>
  </si>
  <si>
    <t>321000</t>
  </si>
  <si>
    <t>Rfnd-Facilities Rental Income</t>
  </si>
  <si>
    <t>321100</t>
  </si>
  <si>
    <t>Rfnd-Equipment Rental Income</t>
  </si>
  <si>
    <t>325001</t>
  </si>
  <si>
    <t>Pledged Rev Misc</t>
  </si>
  <si>
    <t>325100</t>
  </si>
  <si>
    <t>Misc Rev - Operating</t>
  </si>
  <si>
    <t>325101</t>
  </si>
  <si>
    <t>Misc Rev - Info Technology Rev</t>
  </si>
  <si>
    <t>325105</t>
  </si>
  <si>
    <t>Misc Rev- List, Labels- Agency</t>
  </si>
  <si>
    <t>325106</t>
  </si>
  <si>
    <t>Misc Rev- Sales to Govt Agency</t>
  </si>
  <si>
    <t>325107</t>
  </si>
  <si>
    <t>Misc Rev - Sales to Public</t>
  </si>
  <si>
    <t>325108</t>
  </si>
  <si>
    <t>Misc Rev - Sales to Business</t>
  </si>
  <si>
    <t>325109</t>
  </si>
  <si>
    <t>Misc Rev - Scholarship Fund</t>
  </si>
  <si>
    <t>325111</t>
  </si>
  <si>
    <t>Development transfers</t>
  </si>
  <si>
    <t>325115</t>
  </si>
  <si>
    <t>Misc Rev - Credentials Fees</t>
  </si>
  <si>
    <t>325116</t>
  </si>
  <si>
    <t>Misc Rev - MC/VISA Charge</t>
  </si>
  <si>
    <t>325117</t>
  </si>
  <si>
    <t>Misc Rev - Etiquette Dinner I</t>
  </si>
  <si>
    <t>325118</t>
  </si>
  <si>
    <t>Misc Rev - Etiquette Dinner II</t>
  </si>
  <si>
    <t>325119</t>
  </si>
  <si>
    <t>Misc Rev - Sponsors</t>
  </si>
  <si>
    <t>325120</t>
  </si>
  <si>
    <t>Misc Rev - EMP Registration</t>
  </si>
  <si>
    <t>325121</t>
  </si>
  <si>
    <t>Misc Rev - Cash Fee</t>
  </si>
  <si>
    <t>325122</t>
  </si>
  <si>
    <t>Misc Rev - CU Bldr Registrants</t>
  </si>
  <si>
    <t>325123</t>
  </si>
  <si>
    <t>Misc Rev - Oth Cand Registrnts</t>
  </si>
  <si>
    <t>325124</t>
  </si>
  <si>
    <t>Misc Rev- Oth Schl Dist Regist</t>
  </si>
  <si>
    <t>325125</t>
  </si>
  <si>
    <t>Misc Rev - Brochure Rev</t>
  </si>
  <si>
    <t>325126</t>
  </si>
  <si>
    <t>Misc Rev - Service Charge</t>
  </si>
  <si>
    <t>325127</t>
  </si>
  <si>
    <t>Misc Rev - Recruit/Emplyr Reim</t>
  </si>
  <si>
    <t>325129</t>
  </si>
  <si>
    <t>Misc Rev - Career Vac - Alumni</t>
  </si>
  <si>
    <t>325132</t>
  </si>
  <si>
    <t>Misc Rev - MC/Visa - Alumni</t>
  </si>
  <si>
    <t>325135</t>
  </si>
  <si>
    <t>Misc Rev - Discover Revenue</t>
  </si>
  <si>
    <t>325136</t>
  </si>
  <si>
    <t>Misc Rev - Alumni Revenue</t>
  </si>
  <si>
    <t>325137</t>
  </si>
  <si>
    <t>Misc Rev - Copier Revenue</t>
  </si>
  <si>
    <t>325138</t>
  </si>
  <si>
    <t>Misc Rev-Grad School Prep Clas</t>
  </si>
  <si>
    <t>325139</t>
  </si>
  <si>
    <t>Misc Rev - CBT - ETS</t>
  </si>
  <si>
    <t>325140</t>
  </si>
  <si>
    <t>Misc Rev - SAT</t>
  </si>
  <si>
    <t>325141</t>
  </si>
  <si>
    <t>Misc Rev - GMAT</t>
  </si>
  <si>
    <t>325142</t>
  </si>
  <si>
    <t>Misc Rev - GRE</t>
  </si>
  <si>
    <t>325143</t>
  </si>
  <si>
    <t>Misc Rev - LSAT</t>
  </si>
  <si>
    <t>325144</t>
  </si>
  <si>
    <t>Misc Rev - MCAT</t>
  </si>
  <si>
    <t>325145</t>
  </si>
  <si>
    <t>Misc Rev - PRAXIS</t>
  </si>
  <si>
    <t>325146</t>
  </si>
  <si>
    <t>Misc Rev - TOEFL</t>
  </si>
  <si>
    <t>325147</t>
  </si>
  <si>
    <t>Misc Rev - A &amp; S Exemption</t>
  </si>
  <si>
    <t>325148</t>
  </si>
  <si>
    <t>Misc Rev - ACT Residual</t>
  </si>
  <si>
    <t>325149</t>
  </si>
  <si>
    <t>Misc Rev - CLEP</t>
  </si>
  <si>
    <t>325150</t>
  </si>
  <si>
    <t>Misc Rev - GSFLT &amp; VLFT</t>
  </si>
  <si>
    <t>325151</t>
  </si>
  <si>
    <t>Misc Rev - MAT</t>
  </si>
  <si>
    <t>325152</t>
  </si>
  <si>
    <t>Misc Rev - SPEC Administration</t>
  </si>
  <si>
    <t>325153</t>
  </si>
  <si>
    <t>Misc Rev - Flats</t>
  </si>
  <si>
    <t>325154</t>
  </si>
  <si>
    <t>Misc Rev - Speaker</t>
  </si>
  <si>
    <t>325158</t>
  </si>
  <si>
    <t>Misc Rev - BRS Auxiliary Charg</t>
  </si>
  <si>
    <t>325159</t>
  </si>
  <si>
    <t>Misc Rev - Agency GAR</t>
  </si>
  <si>
    <t>325160</t>
  </si>
  <si>
    <t>Misc Rev - Agency Vend Svc Chg</t>
  </si>
  <si>
    <t>325161</t>
  </si>
  <si>
    <t>Misc Rev - Aux Vendr - Svc Chg</t>
  </si>
  <si>
    <t>325162</t>
  </si>
  <si>
    <t>Misc Rev - SSEA Bad Check Rev</t>
  </si>
  <si>
    <t>325164</t>
  </si>
  <si>
    <t>Misc Rev - Cash Sales</t>
  </si>
  <si>
    <t>325171</t>
  </si>
  <si>
    <t>Misc Rev-Non Tax Sales</t>
  </si>
  <si>
    <t>325172</t>
  </si>
  <si>
    <t>Misc Rev-Lib Non-Student Chgs</t>
  </si>
  <si>
    <t>325174</t>
  </si>
  <si>
    <t>Misc Rev-Passthrough Housing</t>
  </si>
  <si>
    <t>325176</t>
  </si>
  <si>
    <t>Misc Rev-Direct Lend-Subsidize</t>
  </si>
  <si>
    <t>325183</t>
  </si>
  <si>
    <t>Misc Rev - Passthrough</t>
  </si>
  <si>
    <t>325184</t>
  </si>
  <si>
    <t>Misc Rev - Peace Corps Rent</t>
  </si>
  <si>
    <t>325186</t>
  </si>
  <si>
    <t>Misc Rev - Vending Mach Alloc</t>
  </si>
  <si>
    <t>325187</t>
  </si>
  <si>
    <t>Misc Rev-Vending Contract Comm</t>
  </si>
  <si>
    <t>325188</t>
  </si>
  <si>
    <t>Misc Rev - TTO Management Fee</t>
  </si>
  <si>
    <t>325190</t>
  </si>
  <si>
    <t>Misc Rev Library Fines</t>
  </si>
  <si>
    <t>325191</t>
  </si>
  <si>
    <t>Misc Rev - RBSA ExtFed Cust</t>
  </si>
  <si>
    <t>325192</t>
  </si>
  <si>
    <t>Misc Rev - RBSA ExtNP Cust</t>
  </si>
  <si>
    <t>325193</t>
  </si>
  <si>
    <t>Misc Rev - RBSA ExtCorp Cust</t>
  </si>
  <si>
    <t>325194</t>
  </si>
  <si>
    <t>Misc Rev - Pell Admin Fee</t>
  </si>
  <si>
    <t>325200</t>
  </si>
  <si>
    <t>ISU Sales-Other Colo Agencies</t>
  </si>
  <si>
    <t>325300</t>
  </si>
  <si>
    <t>ISU Sales to the Public</t>
  </si>
  <si>
    <t>325302</t>
  </si>
  <si>
    <t>ISU Sales - Other Credit Card</t>
  </si>
  <si>
    <t>325303</t>
  </si>
  <si>
    <t>ISU Sales - Agcy Telecom Equip</t>
  </si>
  <si>
    <t>325304</t>
  </si>
  <si>
    <t>ISU Sales - Agcy Long Distance</t>
  </si>
  <si>
    <t>325305</t>
  </si>
  <si>
    <t>ISU Sales - Agcy Workorder Rev</t>
  </si>
  <si>
    <t>325306</t>
  </si>
  <si>
    <t>0 Plus Revenue</t>
  </si>
  <si>
    <t>325307</t>
  </si>
  <si>
    <t>ISU Sales- ATT Direct Term Rev</t>
  </si>
  <si>
    <t>325308</t>
  </si>
  <si>
    <t>ISU Sales - MCI Commn-Buff One</t>
  </si>
  <si>
    <t>325314</t>
  </si>
  <si>
    <t>ISU Sales - Supplies Revenue</t>
  </si>
  <si>
    <t>325317</t>
  </si>
  <si>
    <t>ISU - Off-Camp GME Life Ins Pr</t>
  </si>
  <si>
    <t>325325</t>
  </si>
  <si>
    <t>ISU - Agcy Misc Phone/Installs</t>
  </si>
  <si>
    <t>325326</t>
  </si>
  <si>
    <t>ISU Sales - 800 Service Rev</t>
  </si>
  <si>
    <t>325327</t>
  </si>
  <si>
    <t>ISU Sales-Dorm &amp; Fam HSG Sales</t>
  </si>
  <si>
    <t>325328</t>
  </si>
  <si>
    <t>ISU Sales to the Public II</t>
  </si>
  <si>
    <t>325329</t>
  </si>
  <si>
    <t>ISU Sales-Sample Set-Up Fee</t>
  </si>
  <si>
    <t>325331</t>
  </si>
  <si>
    <t>ISU Sales-Training/Consult Fee</t>
  </si>
  <si>
    <t>325332</t>
  </si>
  <si>
    <t>ISU Sales-Fixed Rate Projects</t>
  </si>
  <si>
    <t>325333</t>
  </si>
  <si>
    <t>ISU Sales-Samples Rate</t>
  </si>
  <si>
    <t>325335</t>
  </si>
  <si>
    <t>ISU-Instrument/Mach Oeration3</t>
  </si>
  <si>
    <t>325336</t>
  </si>
  <si>
    <t>ISU-Instrument/Mach Operation4</t>
  </si>
  <si>
    <t>325337</t>
  </si>
  <si>
    <t>ISU Sales - High Res Molecules</t>
  </si>
  <si>
    <t>325341</t>
  </si>
  <si>
    <t>ISU Sales - RBSA ExtFed Cust</t>
  </si>
  <si>
    <t>325342</t>
  </si>
  <si>
    <t>ISU Sales - RBSA ExtNP Cust</t>
  </si>
  <si>
    <t>325343</t>
  </si>
  <si>
    <t>ISU Sales - RBSA ExtCorp Cust</t>
  </si>
  <si>
    <t>325400</t>
  </si>
  <si>
    <t>Insurance Recoveries</t>
  </si>
  <si>
    <t>325401</t>
  </si>
  <si>
    <t>Damage Award</t>
  </si>
  <si>
    <t>325500</t>
  </si>
  <si>
    <t>Auction Proceeds-Propty Sales</t>
  </si>
  <si>
    <t>RV6500</t>
  </si>
  <si>
    <t>G/L-DISPOSAL-FIXED ASSET(SPEC)</t>
  </si>
  <si>
    <t>325501</t>
  </si>
  <si>
    <t>Property Surplus Direct Sales</t>
  </si>
  <si>
    <t>325502</t>
  </si>
  <si>
    <t>Scrap Metal Recycling Revenue</t>
  </si>
  <si>
    <t>325503</t>
  </si>
  <si>
    <t>Surplus Electronic Sales</t>
  </si>
  <si>
    <t>325504</t>
  </si>
  <si>
    <t>Auction Residual Revenue</t>
  </si>
  <si>
    <t>325505</t>
  </si>
  <si>
    <t>Trade-Ins of Property</t>
  </si>
  <si>
    <t>325600</t>
  </si>
  <si>
    <t>Service Charges</t>
  </si>
  <si>
    <t>325601</t>
  </si>
  <si>
    <t>Deferred Payment Plan Charges</t>
  </si>
  <si>
    <t>325602</t>
  </si>
  <si>
    <t>Matriculation Fees</t>
  </si>
  <si>
    <t>325603</t>
  </si>
  <si>
    <t>Application Fees</t>
  </si>
  <si>
    <t>325604</t>
  </si>
  <si>
    <t>Transcription Fees</t>
  </si>
  <si>
    <t>325605</t>
  </si>
  <si>
    <t>Drop/Add Fees</t>
  </si>
  <si>
    <t>325606</t>
  </si>
  <si>
    <t>Graduation Fees</t>
  </si>
  <si>
    <t>325607</t>
  </si>
  <si>
    <t>Late Payment Fees</t>
  </si>
  <si>
    <t>325608</t>
  </si>
  <si>
    <t>Transfers From President</t>
  </si>
  <si>
    <t>325610</t>
  </si>
  <si>
    <t>Deferred Tuition Finance Charg</t>
  </si>
  <si>
    <t>325611</t>
  </si>
  <si>
    <t>Bus Grad App Fee - MBA OnLine</t>
  </si>
  <si>
    <t>325612</t>
  </si>
  <si>
    <t>Verification Services</t>
  </si>
  <si>
    <t>325613</t>
  </si>
  <si>
    <t>Unofficial Transcripts</t>
  </si>
  <si>
    <t>325614</t>
  </si>
  <si>
    <t>Unofficial Transcripts On-Line</t>
  </si>
  <si>
    <t>325615</t>
  </si>
  <si>
    <t>Official Transcripts</t>
  </si>
  <si>
    <t>325616</t>
  </si>
  <si>
    <t>Official Transcripts On-Line</t>
  </si>
  <si>
    <t>325617</t>
  </si>
  <si>
    <t>Replacement Diplomas</t>
  </si>
  <si>
    <t>325618</t>
  </si>
  <si>
    <t>Display Diplomas</t>
  </si>
  <si>
    <t>325619</t>
  </si>
  <si>
    <t>Collection Legal Fees</t>
  </si>
  <si>
    <t>325620</t>
  </si>
  <si>
    <t>Contra Rev Charge for Service</t>
  </si>
  <si>
    <t>325700</t>
  </si>
  <si>
    <t>Returned Check Charges</t>
  </si>
  <si>
    <t>325800</t>
  </si>
  <si>
    <t>Royalty Income</t>
  </si>
  <si>
    <t>RV6101</t>
  </si>
  <si>
    <t>Royalties</t>
  </si>
  <si>
    <t>325801</t>
  </si>
  <si>
    <t>IP Rev TTO UCB - System Only</t>
  </si>
  <si>
    <t>325802</t>
  </si>
  <si>
    <t>IP Rev TTO HSC - System Only</t>
  </si>
  <si>
    <t>325803</t>
  </si>
  <si>
    <t>IP Rev TTO UCD - System Only</t>
  </si>
  <si>
    <t>325804</t>
  </si>
  <si>
    <t>IP Rev TTO UCCS - System Only</t>
  </si>
  <si>
    <t>325805</t>
  </si>
  <si>
    <t>License Revenue Cost Recovery</t>
  </si>
  <si>
    <t>325806</t>
  </si>
  <si>
    <t>License Fee Revenue</t>
  </si>
  <si>
    <t>325807</t>
  </si>
  <si>
    <t>IP ONE-TIME LICENSE REV</t>
  </si>
  <si>
    <t>325809</t>
  </si>
  <si>
    <t>IP Rev TTO</t>
  </si>
  <si>
    <t>325810</t>
  </si>
  <si>
    <t>Pledged Revenue - Royalty</t>
  </si>
  <si>
    <t>325900</t>
  </si>
  <si>
    <t>Non-operating Misc Revenue</t>
  </si>
  <si>
    <t>325901</t>
  </si>
  <si>
    <t>Capital Contribution</t>
  </si>
  <si>
    <t>325902</t>
  </si>
  <si>
    <t>Rental Income NonOp GASB 87</t>
  </si>
  <si>
    <t>RV6404</t>
  </si>
  <si>
    <t>RENTAL INCOME - GASB 87</t>
  </si>
  <si>
    <t>325980</t>
  </si>
  <si>
    <t>Amortization of Interest Rev</t>
  </si>
  <si>
    <t>325991</t>
  </si>
  <si>
    <t>CARES Act Misc Programs</t>
  </si>
  <si>
    <t>RV7545</t>
  </si>
  <si>
    <t>Fed Grants and Contracts NonOperating - COVID19</t>
  </si>
  <si>
    <t>325992</t>
  </si>
  <si>
    <t>CARES CRF</t>
  </si>
  <si>
    <t>325993</t>
  </si>
  <si>
    <t>CARES HEERF Student Share</t>
  </si>
  <si>
    <t>325994</t>
  </si>
  <si>
    <t>CARES HEERF Institutional Shar</t>
  </si>
  <si>
    <t>325995</t>
  </si>
  <si>
    <t>CARES Provider Relief Funds</t>
  </si>
  <si>
    <t>325996</t>
  </si>
  <si>
    <t>CARES HEERF II Student</t>
  </si>
  <si>
    <t>325997</t>
  </si>
  <si>
    <t>CARES HEERF II Institution</t>
  </si>
  <si>
    <t>325998</t>
  </si>
  <si>
    <t>CARES HEERF III Institution</t>
  </si>
  <si>
    <t>325999</t>
  </si>
  <si>
    <t>CARES HEERF III Student Share</t>
  </si>
  <si>
    <t>333000</t>
  </si>
  <si>
    <t>Refund-Miscellaneous Rev</t>
  </si>
  <si>
    <t>333001</t>
  </si>
  <si>
    <t>EMP REFUND</t>
  </si>
  <si>
    <t>333200</t>
  </si>
  <si>
    <t>Rfnd-ISU Sales to the Public</t>
  </si>
  <si>
    <t>333300</t>
  </si>
  <si>
    <t>Rfnd-Insurance Recoveries</t>
  </si>
  <si>
    <t>333500</t>
  </si>
  <si>
    <t>Rfnd-Reg/Bursar Serv Chrgs</t>
  </si>
  <si>
    <t>334997</t>
  </si>
  <si>
    <t>Misc Fees Bad Debt Contra</t>
  </si>
  <si>
    <t>RV8313</t>
  </si>
  <si>
    <t>335003</t>
  </si>
  <si>
    <t>CU Medicine Revenue</t>
  </si>
  <si>
    <t>335004</t>
  </si>
  <si>
    <t>CUPCO Revenue</t>
  </si>
  <si>
    <t>355100</t>
  </si>
  <si>
    <t>US Gov't Advances</t>
  </si>
  <si>
    <t>355200</t>
  </si>
  <si>
    <t>Additions to Plant</t>
  </si>
  <si>
    <t>OB3110</t>
  </si>
  <si>
    <t>OTHER SUPPLIES AND MATERIALS</t>
  </si>
  <si>
    <t>XD04</t>
  </si>
  <si>
    <t>Non-budgeted Expense</t>
  </si>
  <si>
    <t>355300</t>
  </si>
  <si>
    <t>Retirement of Debt</t>
  </si>
  <si>
    <t>OB6610</t>
  </si>
  <si>
    <t>HE CAPITALIZATION CLEARING</t>
  </si>
  <si>
    <t>355400</t>
  </si>
  <si>
    <t>Refinancing Net Gains/Loss</t>
  </si>
  <si>
    <t>OB6740</t>
  </si>
  <si>
    <t>REFNDG GAIN/LOSS AMORTIZATION</t>
  </si>
  <si>
    <t>355500</t>
  </si>
  <si>
    <t>Auraria Library/Media Transfer</t>
  </si>
  <si>
    <t>355501</t>
  </si>
  <si>
    <t>Auraria Library/Media Rev</t>
  </si>
  <si>
    <t>355502</t>
  </si>
  <si>
    <t>Misc Rev-Auraria Campus</t>
  </si>
  <si>
    <t>380100</t>
  </si>
  <si>
    <t>Service Center - IN Rev</t>
  </si>
  <si>
    <t>RV5060</t>
  </si>
  <si>
    <t>HE INTRNL SRVC CENTER ACTIVITY</t>
  </si>
  <si>
    <t>380101</t>
  </si>
  <si>
    <t>IN Sales to Grants/Contrcts</t>
  </si>
  <si>
    <t>380102</t>
  </si>
  <si>
    <t>IN Information Technology Rev</t>
  </si>
  <si>
    <t>380103</t>
  </si>
  <si>
    <t>IN Supplies Revenue</t>
  </si>
  <si>
    <t>380104</t>
  </si>
  <si>
    <t>IN New Furniture Revenue</t>
  </si>
  <si>
    <t>380105</t>
  </si>
  <si>
    <t>IN Used Furniture Revenue</t>
  </si>
  <si>
    <t>380106</t>
  </si>
  <si>
    <t>IN Calculator Rental Revenue</t>
  </si>
  <si>
    <t>380107</t>
  </si>
  <si>
    <t>IN Dictation Rental Revenue</t>
  </si>
  <si>
    <t>380108</t>
  </si>
  <si>
    <t>IN Typewriter Rental Revenue</t>
  </si>
  <si>
    <t>380109</t>
  </si>
  <si>
    <t>IN Computing Equipment Revenue</t>
  </si>
  <si>
    <t>380110</t>
  </si>
  <si>
    <t>IN Liquid Nitrogen/Dry Ice Rev</t>
  </si>
  <si>
    <t>380111</t>
  </si>
  <si>
    <t>IN Custodial Supply Revenue</t>
  </si>
  <si>
    <t>380112</t>
  </si>
  <si>
    <t>IN Paper Inventory Revenue</t>
  </si>
  <si>
    <t>380113</t>
  </si>
  <si>
    <t>IN Laboratory Supply Revenue</t>
  </si>
  <si>
    <t>380114</t>
  </si>
  <si>
    <t>IN GF Electricity</t>
  </si>
  <si>
    <t>380115</t>
  </si>
  <si>
    <t>IN GF Steam</t>
  </si>
  <si>
    <t>380116</t>
  </si>
  <si>
    <t>IN GF Chilled Water</t>
  </si>
  <si>
    <t>380117</t>
  </si>
  <si>
    <t>IN Non-GF Electricity</t>
  </si>
  <si>
    <t>380118</t>
  </si>
  <si>
    <t>IN Non-GF Steam</t>
  </si>
  <si>
    <t>380119</t>
  </si>
  <si>
    <t>IN Non-GF Chilled Water</t>
  </si>
  <si>
    <t>380120</t>
  </si>
  <si>
    <t>IN Gas</t>
  </si>
  <si>
    <t>380121</t>
  </si>
  <si>
    <t>IN- Lists, Labels - UNIV</t>
  </si>
  <si>
    <t>380122</t>
  </si>
  <si>
    <t>IN Gas Cylinder Rental</t>
  </si>
  <si>
    <t>380123</t>
  </si>
  <si>
    <t>IN Freight Revenue</t>
  </si>
  <si>
    <t>380124</t>
  </si>
  <si>
    <t>IN Storage Revenue</t>
  </si>
  <si>
    <t>380125</t>
  </si>
  <si>
    <t>IN Buff Bulletin</t>
  </si>
  <si>
    <t>380126</t>
  </si>
  <si>
    <t>IN E-Memo</t>
  </si>
  <si>
    <t>380131</t>
  </si>
  <si>
    <t>IN CS FCQ Revenue</t>
  </si>
  <si>
    <t>380132</t>
  </si>
  <si>
    <t>IN DN FCQ Revenue</t>
  </si>
  <si>
    <t>380133</t>
  </si>
  <si>
    <t>IN Cont Ed FCQ Rev</t>
  </si>
  <si>
    <t>380134</t>
  </si>
  <si>
    <t>IN BD FCQ Revenue</t>
  </si>
  <si>
    <t>380147</t>
  </si>
  <si>
    <t>IN-Raw Water Sales</t>
  </si>
  <si>
    <t>380148</t>
  </si>
  <si>
    <t>IN-Sample Set-Up Fee</t>
  </si>
  <si>
    <t>380149</t>
  </si>
  <si>
    <t>IN-Training/Consulting Fee</t>
  </si>
  <si>
    <t>380152</t>
  </si>
  <si>
    <t>IN-Instrument/Mach Operation#1</t>
  </si>
  <si>
    <t>380153</t>
  </si>
  <si>
    <t>IN-Instrument/Mach Operation#2</t>
  </si>
  <si>
    <t>380155</t>
  </si>
  <si>
    <t>IN-Instrument/Mach Operation#4</t>
  </si>
  <si>
    <t>380156</t>
  </si>
  <si>
    <t>IN-Gas Cylinder Rentals-Labor</t>
  </si>
  <si>
    <t>380157</t>
  </si>
  <si>
    <t>IN - Molecules - High Res</t>
  </si>
  <si>
    <t>380158</t>
  </si>
  <si>
    <t>IN - Small Molecules - CID</t>
  </si>
  <si>
    <t>380200</t>
  </si>
  <si>
    <t>IN Information Technology Reve</t>
  </si>
  <si>
    <t>380201</t>
  </si>
  <si>
    <t>IN ACARD Sales</t>
  </si>
  <si>
    <t>380202</t>
  </si>
  <si>
    <t>IN Admin/Faculty Equip</t>
  </si>
  <si>
    <t>380203</t>
  </si>
  <si>
    <t>IN Admin/Faculty Long Distance</t>
  </si>
  <si>
    <t>380204</t>
  </si>
  <si>
    <t>IN Admin/Faculty Workorder</t>
  </si>
  <si>
    <t>380207</t>
  </si>
  <si>
    <t>IN Federal Equipment</t>
  </si>
  <si>
    <t>380208</t>
  </si>
  <si>
    <t>IN Service Center Equipment</t>
  </si>
  <si>
    <t>380209</t>
  </si>
  <si>
    <t>IN Printing</t>
  </si>
  <si>
    <t>380210</t>
  </si>
  <si>
    <t>IN Printing Xerox</t>
  </si>
  <si>
    <t>380214</t>
  </si>
  <si>
    <t>IN Toll Charges</t>
  </si>
  <si>
    <t>380215</t>
  </si>
  <si>
    <t>IN Work Order</t>
  </si>
  <si>
    <t>380217</t>
  </si>
  <si>
    <t>IN Pager Fees</t>
  </si>
  <si>
    <t>380225</t>
  </si>
  <si>
    <t>IN Moving Revenue</t>
  </si>
  <si>
    <t>380230</t>
  </si>
  <si>
    <t>IN Fringe Benefit Revenue</t>
  </si>
  <si>
    <t>380232</t>
  </si>
  <si>
    <t>IN Consignment Revenue</t>
  </si>
  <si>
    <t>380233</t>
  </si>
  <si>
    <t>IN Animal Housing Revenue</t>
  </si>
  <si>
    <t>380234</t>
  </si>
  <si>
    <t>IN Animal Services Revenue</t>
  </si>
  <si>
    <t>380235</t>
  </si>
  <si>
    <t>IN Liquid Nitrogen Revenue</t>
  </si>
  <si>
    <t>380236</t>
  </si>
  <si>
    <t>IN Dry Ice Revenue</t>
  </si>
  <si>
    <t>380237</t>
  </si>
  <si>
    <t>IN Enterprise Storage Files</t>
  </si>
  <si>
    <t>380238</t>
  </si>
  <si>
    <t>IN Enterprise Storage Near Lin</t>
  </si>
  <si>
    <t>380239</t>
  </si>
  <si>
    <t>IN Block SAS 10</t>
  </si>
  <si>
    <t>380240</t>
  </si>
  <si>
    <t>IN Block SAS 10 Network RAID 1</t>
  </si>
  <si>
    <t>380241</t>
  </si>
  <si>
    <t>IN Block SAS 5</t>
  </si>
  <si>
    <t>380242</t>
  </si>
  <si>
    <t>IN Block SAS 5 Network RAID 1</t>
  </si>
  <si>
    <t>380243</t>
  </si>
  <si>
    <t>IN Block SATA RD 5</t>
  </si>
  <si>
    <t>380244</t>
  </si>
  <si>
    <t>IN Block SATA RD 5 Ntwk RAID 1</t>
  </si>
  <si>
    <t>380245</t>
  </si>
  <si>
    <t>IN Connectivity Fee</t>
  </si>
  <si>
    <t>380246</t>
  </si>
  <si>
    <t>IN CT Budget &amp; Contracting Fee</t>
  </si>
  <si>
    <t>380247</t>
  </si>
  <si>
    <t>IN CT RegulatoryProcessingFees</t>
  </si>
  <si>
    <t>380248</t>
  </si>
  <si>
    <t>IN CT Informatcs Start-up Fees</t>
  </si>
  <si>
    <t>380249</t>
  </si>
  <si>
    <t>IN CT Study Coordination Fees</t>
  </si>
  <si>
    <t>380250</t>
  </si>
  <si>
    <t>IN CT Bill Processing Fees</t>
  </si>
  <si>
    <t>380251</t>
  </si>
  <si>
    <t>IN CT Research Admin Fees</t>
  </si>
  <si>
    <t>380252</t>
  </si>
  <si>
    <t>IN CT Coordinator Service Fees</t>
  </si>
  <si>
    <t>380253</t>
  </si>
  <si>
    <t>IN IT Backups Revenue</t>
  </si>
  <si>
    <t>380254</t>
  </si>
  <si>
    <t>IN CT Study CoordinationScreen</t>
  </si>
  <si>
    <t>380255</t>
  </si>
  <si>
    <t>IN CT Study Coordination Day 1</t>
  </si>
  <si>
    <t>380256</t>
  </si>
  <si>
    <t>IN CT StudyCoordination Trtmt</t>
  </si>
  <si>
    <t>380257</t>
  </si>
  <si>
    <t>IN CT Study Coordination Fo/Up</t>
  </si>
  <si>
    <t>380258</t>
  </si>
  <si>
    <t>IN Miscellaneous Revenue</t>
  </si>
  <si>
    <t>380259</t>
  </si>
  <si>
    <t>IN CT STUDY START-UP FEES</t>
  </si>
  <si>
    <t>380260</t>
  </si>
  <si>
    <t>IN SUPPORT FOR STU ENROLL/RET</t>
  </si>
  <si>
    <t>385000</t>
  </si>
  <si>
    <t>Rfnd-Service Center IN Rev</t>
  </si>
  <si>
    <t>389998</t>
  </si>
  <si>
    <t>ICCA Campus Allocation</t>
  </si>
  <si>
    <t>390001</t>
  </si>
  <si>
    <t>ID Misc Revenue</t>
  </si>
  <si>
    <t>390002</t>
  </si>
  <si>
    <t>ID Security Services</t>
  </si>
  <si>
    <t>390003</t>
  </si>
  <si>
    <t>ID Physical Plant Services</t>
  </si>
  <si>
    <t>390004</t>
  </si>
  <si>
    <t>ID Recycling Services</t>
  </si>
  <si>
    <t>390005</t>
  </si>
  <si>
    <t>ID Food Services</t>
  </si>
  <si>
    <t>390006</t>
  </si>
  <si>
    <t>ID Professional Services</t>
  </si>
  <si>
    <t>390007</t>
  </si>
  <si>
    <t>ID Supplies Sales</t>
  </si>
  <si>
    <t>390008</t>
  </si>
  <si>
    <t>ID Custodial Services</t>
  </si>
  <si>
    <t>390009</t>
  </si>
  <si>
    <t>ID Information Technology Rev</t>
  </si>
  <si>
    <t>390010</t>
  </si>
  <si>
    <t>ID Storage Revenue</t>
  </si>
  <si>
    <t>390011</t>
  </si>
  <si>
    <t>ID Printing Services</t>
  </si>
  <si>
    <t>390012</t>
  </si>
  <si>
    <t>ID Insurance Revenue</t>
  </si>
  <si>
    <t>390013</t>
  </si>
  <si>
    <t>ID Moving Revenue</t>
  </si>
  <si>
    <t>390014</t>
  </si>
  <si>
    <t>ID Rental Revenue</t>
  </si>
  <si>
    <t>390015</t>
  </si>
  <si>
    <t>ID SSEA Revenue</t>
  </si>
  <si>
    <t>390016</t>
  </si>
  <si>
    <t>ID Medical Services</t>
  </si>
  <si>
    <t>390017</t>
  </si>
  <si>
    <t>ID Tuition</t>
  </si>
  <si>
    <t>390018</t>
  </si>
  <si>
    <t>ID Instructional Fees</t>
  </si>
  <si>
    <t>390019</t>
  </si>
  <si>
    <t>ID Lab Services</t>
  </si>
  <si>
    <t>390020</t>
  </si>
  <si>
    <t>ID Advertising Revenues</t>
  </si>
  <si>
    <t>390021</t>
  </si>
  <si>
    <t>ID Laboratory Sales</t>
  </si>
  <si>
    <t>390022</t>
  </si>
  <si>
    <t>ID GME-Hlth Ben-Medical Prem</t>
  </si>
  <si>
    <t>390023</t>
  </si>
  <si>
    <t>ID GME-Hlth Ben-Dental Prem</t>
  </si>
  <si>
    <t>390024</t>
  </si>
  <si>
    <t>ID GME-OFF-Camp Life Ins Prem</t>
  </si>
  <si>
    <t>390025</t>
  </si>
  <si>
    <t>ID GME-OFF-Camp Disab Prem</t>
  </si>
  <si>
    <t>390026</t>
  </si>
  <si>
    <t>ID GME-OFF-Camp Malpract Prem</t>
  </si>
  <si>
    <t>390027</t>
  </si>
  <si>
    <t>ID GME - Administrative Fee</t>
  </si>
  <si>
    <t>390028</t>
  </si>
  <si>
    <t>ID Gift Revenue - Coleman</t>
  </si>
  <si>
    <t>390029</t>
  </si>
  <si>
    <t>ID ISIS Billing Service Rev</t>
  </si>
  <si>
    <t>390030</t>
  </si>
  <si>
    <t>ID ISISCollectionServices Rev</t>
  </si>
  <si>
    <t>390031</t>
  </si>
  <si>
    <t>ID LABOR REVENUE</t>
  </si>
  <si>
    <t>390032</t>
  </si>
  <si>
    <t>ID TRASH ROLLOFF REVENUE</t>
  </si>
  <si>
    <t>390049</t>
  </si>
  <si>
    <t>ID Legal Reimbursement</t>
  </si>
  <si>
    <t>390050</t>
  </si>
  <si>
    <t>ID License Disbursement-UCB</t>
  </si>
  <si>
    <t>390051</t>
  </si>
  <si>
    <t>ID License Disbursmt-UCDAnschz</t>
  </si>
  <si>
    <t>390052</t>
  </si>
  <si>
    <t>ID License Disbursmt-UCDDenver</t>
  </si>
  <si>
    <t>390053</t>
  </si>
  <si>
    <t>ID License Disbursement-UCCS</t>
  </si>
  <si>
    <t>390054</t>
  </si>
  <si>
    <t>ID License Distribution-TTO</t>
  </si>
  <si>
    <t>390055</t>
  </si>
  <si>
    <t>ID TTO Mgmt Fee</t>
  </si>
  <si>
    <t>390056</t>
  </si>
  <si>
    <t>ID General Revenue from UCB</t>
  </si>
  <si>
    <t>390057</t>
  </si>
  <si>
    <t>ID General Revenue from HSC</t>
  </si>
  <si>
    <t>390058</t>
  </si>
  <si>
    <t>ID General Revenue from UCD</t>
  </si>
  <si>
    <t>390059</t>
  </si>
  <si>
    <t>ID General Revenue from UCCS</t>
  </si>
  <si>
    <t>390060</t>
  </si>
  <si>
    <t>ID General Revenue from SYS</t>
  </si>
  <si>
    <t>390061</t>
  </si>
  <si>
    <t>ID Intrnl Loan Interest Rev</t>
  </si>
  <si>
    <t>390062</t>
  </si>
  <si>
    <t>ID Rent - Bookstore</t>
  </si>
  <si>
    <t>390063</t>
  </si>
  <si>
    <t>ID Rent - Imaging Services</t>
  </si>
  <si>
    <t>390064</t>
  </si>
  <si>
    <t>ID Rent - FA/Student Employmnt</t>
  </si>
  <si>
    <t>390065</t>
  </si>
  <si>
    <t>ID Rent - Greek Affairs</t>
  </si>
  <si>
    <t>390066</t>
  </si>
  <si>
    <t>ID Rent - Pharmacy</t>
  </si>
  <si>
    <t>390067</t>
  </si>
  <si>
    <t>ID Rent - Staff Council</t>
  </si>
  <si>
    <t>390069</t>
  </si>
  <si>
    <t>ID Rent - Honor Code</t>
  </si>
  <si>
    <t>390070</t>
  </si>
  <si>
    <t>ID Discounts</t>
  </si>
  <si>
    <t>390071</t>
  </si>
  <si>
    <t>ID Room Rental - UMC</t>
  </si>
  <si>
    <t>390072</t>
  </si>
  <si>
    <t>ID Room Rental - Non-Academic</t>
  </si>
  <si>
    <t>390073</t>
  </si>
  <si>
    <t>ID Room Rental - Conferences</t>
  </si>
  <si>
    <t>390074</t>
  </si>
  <si>
    <t>ID Key Fees</t>
  </si>
  <si>
    <t>390075</t>
  </si>
  <si>
    <t>ID Rent - Career Services</t>
  </si>
  <si>
    <t>390076</t>
  </si>
  <si>
    <t>ID Conference Revenue</t>
  </si>
  <si>
    <t>390077</t>
  </si>
  <si>
    <t>ID Facility Rental</t>
  </si>
  <si>
    <t>390078</t>
  </si>
  <si>
    <t>ID Equipment Rental</t>
  </si>
  <si>
    <t>390079</t>
  </si>
  <si>
    <t>ID Labor Revenue</t>
  </si>
  <si>
    <t>390080</t>
  </si>
  <si>
    <t>ID Concert Revenue</t>
  </si>
  <si>
    <t>390081</t>
  </si>
  <si>
    <t>ID Assessment Revenue</t>
  </si>
  <si>
    <t>390083</t>
  </si>
  <si>
    <t>ID CME Conference Fee Revenue</t>
  </si>
  <si>
    <t>390084</t>
  </si>
  <si>
    <t>ID CME Admin Fee Revenue</t>
  </si>
  <si>
    <t>390085</t>
  </si>
  <si>
    <t>ID SSE Promotional Support</t>
  </si>
  <si>
    <t>390086</t>
  </si>
  <si>
    <t>ID - Electricity</t>
  </si>
  <si>
    <t>390087</t>
  </si>
  <si>
    <t>ID - Water</t>
  </si>
  <si>
    <t>390088</t>
  </si>
  <si>
    <t>ID - Sewer</t>
  </si>
  <si>
    <t>390089</t>
  </si>
  <si>
    <t>ID - Natural Gas</t>
  </si>
  <si>
    <t>390090</t>
  </si>
  <si>
    <t>ID - Flood Control</t>
  </si>
  <si>
    <t>390091</t>
  </si>
  <si>
    <t>ID Royalty Revenue Allocation</t>
  </si>
  <si>
    <t>390092</t>
  </si>
  <si>
    <t>ID Revenue Refund</t>
  </si>
  <si>
    <t>390093</t>
  </si>
  <si>
    <t>ID Bldg Oper Revenue</t>
  </si>
  <si>
    <t>390094</t>
  </si>
  <si>
    <t>ID Network Services</t>
  </si>
  <si>
    <t>390095</t>
  </si>
  <si>
    <t>ID IRB Revenue</t>
  </si>
  <si>
    <t>390096</t>
  </si>
  <si>
    <t>ID - Loggia Rent</t>
  </si>
  <si>
    <t>390097</t>
  </si>
  <si>
    <t>ID Gift - Athletic Support</t>
  </si>
  <si>
    <t>390098</t>
  </si>
  <si>
    <t>ID Grad Studnt Tuition Payback</t>
  </si>
  <si>
    <t>390100</t>
  </si>
  <si>
    <t>ID CME Conference Service Fee</t>
  </si>
  <si>
    <t>390101</t>
  </si>
  <si>
    <t>ID CME Administrative Fee</t>
  </si>
  <si>
    <t>390102</t>
  </si>
  <si>
    <t>ID CME Per-Person Fee</t>
  </si>
  <si>
    <t>390103</t>
  </si>
  <si>
    <t>ID CME Conference Balance Fee</t>
  </si>
  <si>
    <t>390104</t>
  </si>
  <si>
    <t>ID CME Misc Admin Fee</t>
  </si>
  <si>
    <t>390105</t>
  </si>
  <si>
    <t>ID Membership/Dues Revenue</t>
  </si>
  <si>
    <t>390106</t>
  </si>
  <si>
    <t>ID Rent - Peace Corps</t>
  </si>
  <si>
    <t>390107</t>
  </si>
  <si>
    <t>ID-Special Event Admission Rev</t>
  </si>
  <si>
    <t>390108</t>
  </si>
  <si>
    <t>ID Program Income</t>
  </si>
  <si>
    <t>390109</t>
  </si>
  <si>
    <t>ID Campus Network Revenue</t>
  </si>
  <si>
    <t>390110</t>
  </si>
  <si>
    <t>ID CU TRASH PICKUP HSG</t>
  </si>
  <si>
    <t>390111</t>
  </si>
  <si>
    <t>ID CU TRASH PICKUP MISC</t>
  </si>
  <si>
    <t>390112</t>
  </si>
  <si>
    <t>ID SSEA CAPE-CHA/PA-AMC SOM</t>
  </si>
  <si>
    <t>390113</t>
  </si>
  <si>
    <t>ID SSEA CAPE-PhysTherapy-AMC</t>
  </si>
  <si>
    <t>390114</t>
  </si>
  <si>
    <t>ID SSEA CAPE-UME-AMC</t>
  </si>
  <si>
    <t>390115</t>
  </si>
  <si>
    <t>ID SSEA CAPE-CON-AMC</t>
  </si>
  <si>
    <t>390116</t>
  </si>
  <si>
    <t>ID SSEA CAPE-GME-AMC SOM</t>
  </si>
  <si>
    <t>390117</t>
  </si>
  <si>
    <t>ID SSEA CAPE-Interprofssnl-AMC</t>
  </si>
  <si>
    <t>390118</t>
  </si>
  <si>
    <t>ID SSEA CAPE-SDM-AMC</t>
  </si>
  <si>
    <t>390119</t>
  </si>
  <si>
    <t>ID SSEA CAPE-SOP-AMC</t>
  </si>
  <si>
    <t>390120</t>
  </si>
  <si>
    <t>ID SSEA CAPE-Student Groups</t>
  </si>
  <si>
    <t>390121</t>
  </si>
  <si>
    <t>ID SSEA CAPE-Std Pt Rentals</t>
  </si>
  <si>
    <t>390122</t>
  </si>
  <si>
    <t>ID SSEA CAPE-Space Rentals</t>
  </si>
  <si>
    <t>390123</t>
  </si>
  <si>
    <t xml:space="preserve">ID Sales to Grants/Contracts		</t>
  </si>
  <si>
    <t>390124</t>
  </si>
  <si>
    <t>ID TTO Cmmiz Svc-Federal Awds</t>
  </si>
  <si>
    <t>390125</t>
  </si>
  <si>
    <t>ID Surplus Property Proceeds</t>
  </si>
  <si>
    <t>390126</t>
  </si>
  <si>
    <t>ID Alcohol Sales</t>
  </si>
  <si>
    <t>390127</t>
  </si>
  <si>
    <t>ID ODE Campus Revenue</t>
  </si>
  <si>
    <t>390128</t>
  </si>
  <si>
    <t>ID F&amp;A Revenue contribution</t>
  </si>
  <si>
    <t>400100</t>
  </si>
  <si>
    <t>Fac FTP Pay</t>
  </si>
  <si>
    <t>E</t>
  </si>
  <si>
    <t>OB1210</t>
  </si>
  <si>
    <t>CN REGULAR FT WAGES</t>
  </si>
  <si>
    <t>400102</t>
  </si>
  <si>
    <t>Fac FTP TBE/TTBEE</t>
  </si>
  <si>
    <t>400103</t>
  </si>
  <si>
    <t>Fac FTP Vacant Lines</t>
  </si>
  <si>
    <t>400104</t>
  </si>
  <si>
    <t>Fac FTP Addl Pay</t>
  </si>
  <si>
    <t>400105</t>
  </si>
  <si>
    <t>Fac FTP NGF Bdg</t>
  </si>
  <si>
    <t>400120</t>
  </si>
  <si>
    <t>Fac FTP Trm Annl Lv</t>
  </si>
  <si>
    <t>OB1240</t>
  </si>
  <si>
    <t>CN ANNUAL LEAVE PAYMENTS</t>
  </si>
  <si>
    <t>400121</t>
  </si>
  <si>
    <t>Fac FTP Trm Sick Lv</t>
  </si>
  <si>
    <t>OB1241</t>
  </si>
  <si>
    <t>CN SICK LEAVE PAYMENTS</t>
  </si>
  <si>
    <t>400141</t>
  </si>
  <si>
    <t>Fac FTP PrcPl Inc Pay</t>
  </si>
  <si>
    <t>400142</t>
  </si>
  <si>
    <t>Fac FTP Inc Pay</t>
  </si>
  <si>
    <t>400144</t>
  </si>
  <si>
    <t>Fac FTP CUMed On Call Inc</t>
  </si>
  <si>
    <t>400146</t>
  </si>
  <si>
    <t>Fac FTP CU Med Med-Legal Inc</t>
  </si>
  <si>
    <t>400169</t>
  </si>
  <si>
    <t>Fac FTP Sal NHRMS</t>
  </si>
  <si>
    <t>400210</t>
  </si>
  <si>
    <t>ClnFac FTP Pay</t>
  </si>
  <si>
    <t>400241</t>
  </si>
  <si>
    <t>ClnFac FTP PrcPl Inc Pay</t>
  </si>
  <si>
    <t>400242</t>
  </si>
  <si>
    <t>ClnFac FTP Inc Pay</t>
  </si>
  <si>
    <t>400243</t>
  </si>
  <si>
    <t>ClnFac FTP CU Med OnCall Incv</t>
  </si>
  <si>
    <t>400244</t>
  </si>
  <si>
    <t>ClnFac FTP CU Med-Legal Inc P</t>
  </si>
  <si>
    <t>400269</t>
  </si>
  <si>
    <t>ClnFac FTP Sal NHRMS</t>
  </si>
  <si>
    <t>400310</t>
  </si>
  <si>
    <t>RschFac FTP Pay</t>
  </si>
  <si>
    <t>400341</t>
  </si>
  <si>
    <t>RschFac FTP PrcPl Inc Pay</t>
  </si>
  <si>
    <t>400342</t>
  </si>
  <si>
    <t>RschFac FTP Inc Pay</t>
  </si>
  <si>
    <t>400369</t>
  </si>
  <si>
    <t>RschFac FTP Sal NHRMS</t>
  </si>
  <si>
    <t>400500</t>
  </si>
  <si>
    <t>PRAFac FTP Pay</t>
  </si>
  <si>
    <t>400501</t>
  </si>
  <si>
    <t>LASP FTP Prof Sal</t>
  </si>
  <si>
    <t>400542</t>
  </si>
  <si>
    <t>PRAFac FTP Inc Pay</t>
  </si>
  <si>
    <t>400549</t>
  </si>
  <si>
    <t>PRAFac FTP Sal NHRMS</t>
  </si>
  <si>
    <t>400600</t>
  </si>
  <si>
    <t>RsAsFac FTP Pay</t>
  </si>
  <si>
    <t>400669</t>
  </si>
  <si>
    <t>RsAsFac FTP Sal NHRMS</t>
  </si>
  <si>
    <t>400710</t>
  </si>
  <si>
    <t>Vst RsAsFac FTP Pay</t>
  </si>
  <si>
    <t>400711</t>
  </si>
  <si>
    <t>VstFac FTP Pay</t>
  </si>
  <si>
    <t>400712</t>
  </si>
  <si>
    <t>AffFac FTP Pay</t>
  </si>
  <si>
    <t>400713</t>
  </si>
  <si>
    <t>SecFac FTP Pay</t>
  </si>
  <si>
    <t>400714</t>
  </si>
  <si>
    <t>OthFac FTP Pay</t>
  </si>
  <si>
    <t>400715</t>
  </si>
  <si>
    <t>AdmnFac FTP Pay</t>
  </si>
  <si>
    <t>400716</t>
  </si>
  <si>
    <t>FellFac FTP Pay</t>
  </si>
  <si>
    <t>400741</t>
  </si>
  <si>
    <t>OthFac FTP PrcPl Inc Pay</t>
  </si>
  <si>
    <t>400742</t>
  </si>
  <si>
    <t>OthFac FTP Inc Pay</t>
  </si>
  <si>
    <t>400769</t>
  </si>
  <si>
    <t>OthFac FTP Sal NHRMS</t>
  </si>
  <si>
    <t>400810</t>
  </si>
  <si>
    <t>PoDocFell FT Pay</t>
  </si>
  <si>
    <t>400840</t>
  </si>
  <si>
    <t>PoDocFell FT Stipends</t>
  </si>
  <si>
    <t>400855</t>
  </si>
  <si>
    <t>PoDocFell FT Pay 0 Ben</t>
  </si>
  <si>
    <t>400860</t>
  </si>
  <si>
    <t>PreDFell FT Oth Pay</t>
  </si>
  <si>
    <t>400870</t>
  </si>
  <si>
    <t>StdFell FT Oth Pay</t>
  </si>
  <si>
    <t>400889</t>
  </si>
  <si>
    <t>Fell FT Sal NHRMS</t>
  </si>
  <si>
    <t>400905</t>
  </si>
  <si>
    <t>AllFac FTP NGF Bdg</t>
  </si>
  <si>
    <t>400926</t>
  </si>
  <si>
    <t>AllFac FTP Cash Aw</t>
  </si>
  <si>
    <t>400930</t>
  </si>
  <si>
    <t>LASP AllFac FTP Sal</t>
  </si>
  <si>
    <t>400960</t>
  </si>
  <si>
    <t>CUMed Fac Salaries (HSC only)</t>
  </si>
  <si>
    <t>400985</t>
  </si>
  <si>
    <t>Ret Fac Oth Pay</t>
  </si>
  <si>
    <t>400995</t>
  </si>
  <si>
    <t>SuvPO AllFac FTP PBS</t>
  </si>
  <si>
    <t>401005</t>
  </si>
  <si>
    <t>RschFac PTP Sal Gen Bdg</t>
  </si>
  <si>
    <t>OB1211</t>
  </si>
  <si>
    <t>CN REGULAR PT WAGES</t>
  </si>
  <si>
    <t>401010</t>
  </si>
  <si>
    <t>RschFac PTP Pay</t>
  </si>
  <si>
    <t>401049</t>
  </si>
  <si>
    <t>RschFac PTP Sal NHRMS</t>
  </si>
  <si>
    <t>401055</t>
  </si>
  <si>
    <t>RschFac FTT Pay</t>
  </si>
  <si>
    <t>401069</t>
  </si>
  <si>
    <t>RschFac FTT Sal NHRMS</t>
  </si>
  <si>
    <t>401075</t>
  </si>
  <si>
    <t>RschFac PTT Pay</t>
  </si>
  <si>
    <t>401099</t>
  </si>
  <si>
    <t>RschFac PTT Sal NHRMS</t>
  </si>
  <si>
    <t>401110</t>
  </si>
  <si>
    <t>ClnFac PTP Pay</t>
  </si>
  <si>
    <t>401141</t>
  </si>
  <si>
    <t>ClnFac PTP PrcPl Inc Pay</t>
  </si>
  <si>
    <t>401142</t>
  </si>
  <si>
    <t>ClnFac PTP Inc Pay</t>
  </si>
  <si>
    <t>401143</t>
  </si>
  <si>
    <t>ClnFac PTP CU Med On Call Incv</t>
  </si>
  <si>
    <t>401144</t>
  </si>
  <si>
    <t>ClnFac PTP CUMed Med-Legal Inc</t>
  </si>
  <si>
    <t>401145</t>
  </si>
  <si>
    <t>ClnFac PTP CUMed OthrCntrctInc</t>
  </si>
  <si>
    <t>401149</t>
  </si>
  <si>
    <t>ClnFac PTP Sal NHRMS</t>
  </si>
  <si>
    <t>401155</t>
  </si>
  <si>
    <t>ClnFac FTT Pay</t>
  </si>
  <si>
    <t>401169</t>
  </si>
  <si>
    <t>ClnFac FTT Sal NHRMS</t>
  </si>
  <si>
    <t>401175</t>
  </si>
  <si>
    <t>ClnFac PTT Pay</t>
  </si>
  <si>
    <t>401180</t>
  </si>
  <si>
    <t>ClnFac PTT Oth Pay</t>
  </si>
  <si>
    <t>401199</t>
  </si>
  <si>
    <t>ClnFac PTT Sal NHRMS</t>
  </si>
  <si>
    <t>401300</t>
  </si>
  <si>
    <t>Fac PTP Pay</t>
  </si>
  <si>
    <t>401341</t>
  </si>
  <si>
    <t>Fac PTP PrcPl Inc Pay</t>
  </si>
  <si>
    <t>401342</t>
  </si>
  <si>
    <t>Fac PTP Inc Pay</t>
  </si>
  <si>
    <t>401343</t>
  </si>
  <si>
    <t>Fac PTP CUMed On Call Inc</t>
  </si>
  <si>
    <t>401344</t>
  </si>
  <si>
    <t>Fac PTP CUMed Med-Legal Inc</t>
  </si>
  <si>
    <t>401345</t>
  </si>
  <si>
    <t>Fac PTP CUMed OthrCntrcts Inc</t>
  </si>
  <si>
    <t>401349</t>
  </si>
  <si>
    <t>Fac PTP Sal NHRMS</t>
  </si>
  <si>
    <t>401355</t>
  </si>
  <si>
    <t>Fac FTT Pay</t>
  </si>
  <si>
    <t>401360</t>
  </si>
  <si>
    <t>Fac FTT Oth Pay</t>
  </si>
  <si>
    <t>401369</t>
  </si>
  <si>
    <t>Fac FTT Sal NHRMS</t>
  </si>
  <si>
    <t>401400</t>
  </si>
  <si>
    <t>Fac PTT Pay</t>
  </si>
  <si>
    <t>401440</t>
  </si>
  <si>
    <t>Fac PTT Oth Pay</t>
  </si>
  <si>
    <t>401449</t>
  </si>
  <si>
    <t>Fac PTT Sal NHRMS</t>
  </si>
  <si>
    <t>401455</t>
  </si>
  <si>
    <t>PRAFac FTT Pay</t>
  </si>
  <si>
    <t>401460</t>
  </si>
  <si>
    <t>PRAFac FTT Oth Pay</t>
  </si>
  <si>
    <t>401499</t>
  </si>
  <si>
    <t>PRAFac FTT Sal NHRMS</t>
  </si>
  <si>
    <t>401560</t>
  </si>
  <si>
    <t>PRAFac PTT Pay</t>
  </si>
  <si>
    <t>401570</t>
  </si>
  <si>
    <t>PRAFac PTT Oth Pay</t>
  </si>
  <si>
    <t>401599</t>
  </si>
  <si>
    <t>PRAFac PTT Sal NHRMS</t>
  </si>
  <si>
    <t>401600</t>
  </si>
  <si>
    <t>IA (P703 Grad Std PT Pay)</t>
  </si>
  <si>
    <t>401700</t>
  </si>
  <si>
    <t>PRAFac PTP Pay</t>
  </si>
  <si>
    <t>401749</t>
  </si>
  <si>
    <t>PRAFac PTP Sal NHRMS</t>
  </si>
  <si>
    <t>401755</t>
  </si>
  <si>
    <t>RsAsFac FTT Pay</t>
  </si>
  <si>
    <t>401760</t>
  </si>
  <si>
    <t>RsAsFac FTT Oth Pay</t>
  </si>
  <si>
    <t>401769</t>
  </si>
  <si>
    <t>RsAsFac FTT Sal NHRMS</t>
  </si>
  <si>
    <t>401789</t>
  </si>
  <si>
    <t>RsAsFac PTT Sal NHRMS</t>
  </si>
  <si>
    <t>401800</t>
  </si>
  <si>
    <t>RsAsFac PTP Pay</t>
  </si>
  <si>
    <t>401849</t>
  </si>
  <si>
    <t>RsAsFac PTP Sal NHRMS</t>
  </si>
  <si>
    <t>401860</t>
  </si>
  <si>
    <t>Vst RsAsFac PTP Pay</t>
  </si>
  <si>
    <t>401862</t>
  </si>
  <si>
    <t>AffFac PTP Pay</t>
  </si>
  <si>
    <t>401863</t>
  </si>
  <si>
    <t>SecFac PTP Pay</t>
  </si>
  <si>
    <t>401864</t>
  </si>
  <si>
    <t>OthFac PTP Pay</t>
  </si>
  <si>
    <t>401865</t>
  </si>
  <si>
    <t>AdmnFac PTP Pay</t>
  </si>
  <si>
    <t>401866</t>
  </si>
  <si>
    <t>FellFac PTP Pay</t>
  </si>
  <si>
    <t>401899</t>
  </si>
  <si>
    <t>OthFac PTP Sal NHRMS</t>
  </si>
  <si>
    <t>401960</t>
  </si>
  <si>
    <t>Vst RsAs Fac PTT Pay</t>
  </si>
  <si>
    <t>401961</t>
  </si>
  <si>
    <t>Vst Fac PTT Pay</t>
  </si>
  <si>
    <t>401962</t>
  </si>
  <si>
    <t>AffFac PTT Pay</t>
  </si>
  <si>
    <t>401963</t>
  </si>
  <si>
    <t>SecFac PTT Pay</t>
  </si>
  <si>
    <t>401964</t>
  </si>
  <si>
    <t>OthFac PTT Pay</t>
  </si>
  <si>
    <t>401965</t>
  </si>
  <si>
    <t>AdmnFac PTT Pay</t>
  </si>
  <si>
    <t>401966</t>
  </si>
  <si>
    <t>FellFac PTT Pay</t>
  </si>
  <si>
    <t>401970</t>
  </si>
  <si>
    <t>OthFac PTT Oth Pay</t>
  </si>
  <si>
    <t>401989</t>
  </si>
  <si>
    <t>OthFac PTT Sal NHRMS</t>
  </si>
  <si>
    <t>402010</t>
  </si>
  <si>
    <t>Vst RsAs Fac FTT Pay</t>
  </si>
  <si>
    <t>402011</t>
  </si>
  <si>
    <t>Vst Fac FTT Pay</t>
  </si>
  <si>
    <t>402012</t>
  </si>
  <si>
    <t>AffFac FTT Pay</t>
  </si>
  <si>
    <t>402013</t>
  </si>
  <si>
    <t>SecFac FTT Pay</t>
  </si>
  <si>
    <t>402014</t>
  </si>
  <si>
    <t>OthFac FTT Pay</t>
  </si>
  <si>
    <t>402016</t>
  </si>
  <si>
    <t>FellFac FTT Pay</t>
  </si>
  <si>
    <t>402049</t>
  </si>
  <si>
    <t>OthFac FTT Sal NHRMS</t>
  </si>
  <si>
    <t>402065</t>
  </si>
  <si>
    <t>PoDocFell PT Stipends</t>
  </si>
  <si>
    <t>402075</t>
  </si>
  <si>
    <t>PreDFell PT Oth Pay</t>
  </si>
  <si>
    <t>402080</t>
  </si>
  <si>
    <t>StdFell PT Oth Pay</t>
  </si>
  <si>
    <t>402089</t>
  </si>
  <si>
    <t>Fell PT Sal NHRMS</t>
  </si>
  <si>
    <t>402110</t>
  </si>
  <si>
    <t>AllFac P/Tgr NGF Bdg</t>
  </si>
  <si>
    <t>402126</t>
  </si>
  <si>
    <t>AllFac P/Tgr Cash Aw</t>
  </si>
  <si>
    <t>402130</t>
  </si>
  <si>
    <t>LASP AllFac P/Tgr Sal</t>
  </si>
  <si>
    <t>402145</t>
  </si>
  <si>
    <t>SuvPO AllFac P/Tgr PBS</t>
  </si>
  <si>
    <t>402201</t>
  </si>
  <si>
    <t>Admn Intern FTP Pay</t>
  </si>
  <si>
    <t>402202</t>
  </si>
  <si>
    <t>Grad Asst FTP Pay</t>
  </si>
  <si>
    <t>402203</t>
  </si>
  <si>
    <t>GPTI FTP Pay</t>
  </si>
  <si>
    <t>402205</t>
  </si>
  <si>
    <t>Rsch Asst FTP Pay</t>
  </si>
  <si>
    <t>402206</t>
  </si>
  <si>
    <t>Tch Asst FTP Pay</t>
  </si>
  <si>
    <t>402207</t>
  </si>
  <si>
    <t>UG Asst FTP Pay</t>
  </si>
  <si>
    <t>402215</t>
  </si>
  <si>
    <t xml:space="preserve"> OthStdFac FTP Pay</t>
  </si>
  <si>
    <t>402249</t>
  </si>
  <si>
    <t>StdFac FTP Sal NHRMS</t>
  </si>
  <si>
    <t>402251</t>
  </si>
  <si>
    <t>Admn Intern FTT Pay</t>
  </si>
  <si>
    <t>OB1220</t>
  </si>
  <si>
    <t>CN TEMPORARY FT WAGES</t>
  </si>
  <si>
    <t>402252</t>
  </si>
  <si>
    <t>Grad Asst FTT Pay</t>
  </si>
  <si>
    <t>402253</t>
  </si>
  <si>
    <t>GPTI FTT Pay</t>
  </si>
  <si>
    <t>402255</t>
  </si>
  <si>
    <t>Rsch Asst FTT Pay</t>
  </si>
  <si>
    <t>402256</t>
  </si>
  <si>
    <t>Tch Asst FTT Pay</t>
  </si>
  <si>
    <t>402257</t>
  </si>
  <si>
    <t>UG Asst FTT Pay</t>
  </si>
  <si>
    <t>402265</t>
  </si>
  <si>
    <t>OthStdFac FTT Pay</t>
  </si>
  <si>
    <t>402270</t>
  </si>
  <si>
    <t>StdFac FTT Oth Pay</t>
  </si>
  <si>
    <t>402299</t>
  </si>
  <si>
    <t>StdFac FTT Sal NHRMS</t>
  </si>
  <si>
    <t>402302</t>
  </si>
  <si>
    <t>Grad Asst PTP Pay</t>
  </si>
  <si>
    <t>402303</t>
  </si>
  <si>
    <t>GPTI PTP Pay</t>
  </si>
  <si>
    <t>402305</t>
  </si>
  <si>
    <t>Rsch Asst PTP Pay</t>
  </si>
  <si>
    <t>402306</t>
  </si>
  <si>
    <t>Tch Asst PTP Pay</t>
  </si>
  <si>
    <t>402340</t>
  </si>
  <si>
    <t>StdFac PTP Addl Pay</t>
  </si>
  <si>
    <t>402342</t>
  </si>
  <si>
    <t>StdFac PTP Inc Pay</t>
  </si>
  <si>
    <t>402349</t>
  </si>
  <si>
    <t>StdFac PTP Sal NHRMS</t>
  </si>
  <si>
    <t>402351</t>
  </si>
  <si>
    <t>Admn Intern PTT Pay</t>
  </si>
  <si>
    <t>OB1221</t>
  </si>
  <si>
    <t>CN TEMPORARY PT WAGES</t>
  </si>
  <si>
    <t>402352</t>
  </si>
  <si>
    <t>Grad Asst PTT Pay</t>
  </si>
  <si>
    <t>402353</t>
  </si>
  <si>
    <t>GPTI PTT Pay</t>
  </si>
  <si>
    <t>402355</t>
  </si>
  <si>
    <t>Rsch Asst PTT Pay</t>
  </si>
  <si>
    <t>402356</t>
  </si>
  <si>
    <t>Tch Asst PTT Pay</t>
  </si>
  <si>
    <t>402357</t>
  </si>
  <si>
    <t>UG Asst PTT Pay</t>
  </si>
  <si>
    <t>402365</t>
  </si>
  <si>
    <t>OthStdFac PTT Pay</t>
  </si>
  <si>
    <t>402370</t>
  </si>
  <si>
    <t>StdFac PTT Oth Pay</t>
  </si>
  <si>
    <t>402399</t>
  </si>
  <si>
    <t>StdFac PTT Sal NHRMS</t>
  </si>
  <si>
    <t>402410</t>
  </si>
  <si>
    <t>AllStd Fac NGF Bdg</t>
  </si>
  <si>
    <t>402426</t>
  </si>
  <si>
    <t>AllStd Fac Cash Aw</t>
  </si>
  <si>
    <t>402430</t>
  </si>
  <si>
    <t>LASP AllStd Fac Sal</t>
  </si>
  <si>
    <t>402495</t>
  </si>
  <si>
    <t>SuvPO AllStd Fac PBS</t>
  </si>
  <si>
    <t>402510</t>
  </si>
  <si>
    <t>O/E FTP Police Pay</t>
  </si>
  <si>
    <t>402511</t>
  </si>
  <si>
    <t>O/E FTP Police Trm Annl Lv</t>
  </si>
  <si>
    <t>402512</t>
  </si>
  <si>
    <t>O/E FTP Police Trm Sick Lv</t>
  </si>
  <si>
    <t>402520</t>
  </si>
  <si>
    <t>O/E FTP AD-Coach Pay</t>
  </si>
  <si>
    <t>402521</t>
  </si>
  <si>
    <t>O/E FTP AD-Coach Trm Annl Lv</t>
  </si>
  <si>
    <t>402522</t>
  </si>
  <si>
    <t>O/E FTP AD-Coach Trm Sick Lv</t>
  </si>
  <si>
    <t>402600</t>
  </si>
  <si>
    <t>O/E FTP Pay</t>
  </si>
  <si>
    <t>402620</t>
  </si>
  <si>
    <t>O/E FTP Trm Annl Lv</t>
  </si>
  <si>
    <t>402621</t>
  </si>
  <si>
    <t>O/E FTP Trm Sick Lv</t>
  </si>
  <si>
    <t>402630</t>
  </si>
  <si>
    <t>O/E FTP Overtime Pay</t>
  </si>
  <si>
    <t>OB1230</t>
  </si>
  <si>
    <t>CN OVERTIME WAGES</t>
  </si>
  <si>
    <t>402641</t>
  </si>
  <si>
    <t>O/E FTP Oth Pay</t>
  </si>
  <si>
    <t>402645</t>
  </si>
  <si>
    <t>Ret O/E Oth Pay</t>
  </si>
  <si>
    <t>402649</t>
  </si>
  <si>
    <t>O/E FTP Sal NHRMS</t>
  </si>
  <si>
    <t>402700</t>
  </si>
  <si>
    <t>O/E PTP Pay</t>
  </si>
  <si>
    <t>402730</t>
  </si>
  <si>
    <t>O/E PTP Overtime Pay</t>
  </si>
  <si>
    <t>402741</t>
  </si>
  <si>
    <t>O/E PTP Oth Pay</t>
  </si>
  <si>
    <t>402749</t>
  </si>
  <si>
    <t>O/E PTP Sal NHRMS</t>
  </si>
  <si>
    <t>402800</t>
  </si>
  <si>
    <t>O/E FTT Pay</t>
  </si>
  <si>
    <t>402830</t>
  </si>
  <si>
    <t>O/E FTT Overtime Pay</t>
  </si>
  <si>
    <t>402841</t>
  </si>
  <si>
    <t>O/E FTT Oth Pay</t>
  </si>
  <si>
    <t>402900</t>
  </si>
  <si>
    <t>O/E PTT Pay</t>
  </si>
  <si>
    <t>402941</t>
  </si>
  <si>
    <t>O/E PTT Oth Pay</t>
  </si>
  <si>
    <t>402949</t>
  </si>
  <si>
    <t>O/E T Sal NHRMS</t>
  </si>
  <si>
    <t>402961</t>
  </si>
  <si>
    <t>CUMed Admin Salary (HSC Only)</t>
  </si>
  <si>
    <t>402971</t>
  </si>
  <si>
    <t>All O/E Cash Aw</t>
  </si>
  <si>
    <t>OB1340</t>
  </si>
  <si>
    <t>EMPLOYEE CASH INCENTIVE AWARDS</t>
  </si>
  <si>
    <t>402985</t>
  </si>
  <si>
    <t>SuvPO All O/E PBS</t>
  </si>
  <si>
    <t>403000</t>
  </si>
  <si>
    <t>MdRs Pay</t>
  </si>
  <si>
    <t>403010</t>
  </si>
  <si>
    <t>MdRs Oth Pay</t>
  </si>
  <si>
    <t>403026</t>
  </si>
  <si>
    <t>MdRs Cash Aw</t>
  </si>
  <si>
    <t>403099</t>
  </si>
  <si>
    <t>MdRs Sal NHRMS</t>
  </si>
  <si>
    <t>405100</t>
  </si>
  <si>
    <t>Class FTP Pay</t>
  </si>
  <si>
    <t>OB1110</t>
  </si>
  <si>
    <t>SPS REGULAR FT WAGES</t>
  </si>
  <si>
    <t>405110</t>
  </si>
  <si>
    <t>Class Police FTP Pay</t>
  </si>
  <si>
    <t>405111</t>
  </si>
  <si>
    <t>Class Police Trm Annl Lv</t>
  </si>
  <si>
    <t>OB1140</t>
  </si>
  <si>
    <t>SPS ANNUAL LEAVE PAYMENTS</t>
  </si>
  <si>
    <t>405112</t>
  </si>
  <si>
    <t>Class Police Trm Sick Lv</t>
  </si>
  <si>
    <t>OB1141</t>
  </si>
  <si>
    <t>SPS SICK LEAVE PAYMENTS</t>
  </si>
  <si>
    <t>405113</t>
  </si>
  <si>
    <t>Class Police FTP Overtime Pay</t>
  </si>
  <si>
    <t>405114</t>
  </si>
  <si>
    <t>Class Police FTP Shift Dif Pay</t>
  </si>
  <si>
    <t>405120</t>
  </si>
  <si>
    <t>Class FTP Trm Annl Lv</t>
  </si>
  <si>
    <t>405121</t>
  </si>
  <si>
    <t>Class FTP Trm Sick Lv</t>
  </si>
  <si>
    <t>405130</t>
  </si>
  <si>
    <t>Class FTP Overtime Pay</t>
  </si>
  <si>
    <t>405131</t>
  </si>
  <si>
    <t>Class FTP Shift Diff Pay</t>
  </si>
  <si>
    <t>405141</t>
  </si>
  <si>
    <t>Class FTP Oth Pay</t>
  </si>
  <si>
    <t>405145</t>
  </si>
  <si>
    <t>RetClass Oth Pay</t>
  </si>
  <si>
    <t>405149</t>
  </si>
  <si>
    <t>Class FTP Sal NHRMS</t>
  </si>
  <si>
    <t>405160</t>
  </si>
  <si>
    <t>Class Police PTP Pay</t>
  </si>
  <si>
    <t>OB1111</t>
  </si>
  <si>
    <t>SPS REGULAR PT WAGES</t>
  </si>
  <si>
    <t>405161</t>
  </si>
  <si>
    <t>Class Police PTP Overtime Pay</t>
  </si>
  <si>
    <t>405162</t>
  </si>
  <si>
    <t>Class Police PTP Shift Dif Pay</t>
  </si>
  <si>
    <t>405200</t>
  </si>
  <si>
    <t>Class PTP Pay</t>
  </si>
  <si>
    <t>405230</t>
  </si>
  <si>
    <t>Class PTP Overtime</t>
  </si>
  <si>
    <t>405231</t>
  </si>
  <si>
    <t>Class PTP Shift Diff Pay</t>
  </si>
  <si>
    <t>405241</t>
  </si>
  <si>
    <t>Class PTP Oth Pay</t>
  </si>
  <si>
    <t>405249</t>
  </si>
  <si>
    <t>Class PTP Sal NHRMS</t>
  </si>
  <si>
    <t>405300</t>
  </si>
  <si>
    <t>Class FTT Pay</t>
  </si>
  <si>
    <t>OB1120</t>
  </si>
  <si>
    <t>SPS TEMPORARY FT WAGES</t>
  </si>
  <si>
    <t>405330</t>
  </si>
  <si>
    <t>Class FTT Overtime Pay</t>
  </si>
  <si>
    <t>405331</t>
  </si>
  <si>
    <t>Class FTT Shift Diff Pay</t>
  </si>
  <si>
    <t>405341</t>
  </si>
  <si>
    <t>Class FTT Oth Pay</t>
  </si>
  <si>
    <t>405349</t>
  </si>
  <si>
    <t>Class FTT Sal NHRMS</t>
  </si>
  <si>
    <t>405400</t>
  </si>
  <si>
    <t>Class PTT Pay</t>
  </si>
  <si>
    <t>OB1121</t>
  </si>
  <si>
    <t>SPS TEMPORARY PT WAGES</t>
  </si>
  <si>
    <t>405430</t>
  </si>
  <si>
    <t>Class PTT Overtime</t>
  </si>
  <si>
    <t>405431</t>
  </si>
  <si>
    <t>Class PTT Shift Diff Pay</t>
  </si>
  <si>
    <t>405441</t>
  </si>
  <si>
    <t>Class PTT Oth Pay</t>
  </si>
  <si>
    <t>405449</t>
  </si>
  <si>
    <t>Class PTT Sal NHRMS</t>
  </si>
  <si>
    <t>405510</t>
  </si>
  <si>
    <t>AllClass NGF Bdg</t>
  </si>
  <si>
    <t>405511</t>
  </si>
  <si>
    <t>AllClass Vac Bdg</t>
  </si>
  <si>
    <t>405526</t>
  </si>
  <si>
    <t>AllClass Cash Aw</t>
  </si>
  <si>
    <t>405900</t>
  </si>
  <si>
    <t>LASP Class Reg Sal</t>
  </si>
  <si>
    <t>405930</t>
  </si>
  <si>
    <t>LASP Class T Sal</t>
  </si>
  <si>
    <t>405995</t>
  </si>
  <si>
    <t>SuvPO AllClass PBS</t>
  </si>
  <si>
    <t>407600</t>
  </si>
  <si>
    <t>Std Hr Pay</t>
  </si>
  <si>
    <t>OB1260</t>
  </si>
  <si>
    <t>STUDENT HOURLY WAGES</t>
  </si>
  <si>
    <t>407699</t>
  </si>
  <si>
    <t>Std Hr Pay NHRMS</t>
  </si>
  <si>
    <t>407700</t>
  </si>
  <si>
    <t>Std OnC WS Pay</t>
  </si>
  <si>
    <t>407701</t>
  </si>
  <si>
    <t>Std OnC WS State</t>
  </si>
  <si>
    <t>407702</t>
  </si>
  <si>
    <t>Std OnC WS Fed</t>
  </si>
  <si>
    <t>407799</t>
  </si>
  <si>
    <t>Std OnC WS Pay NHRMS</t>
  </si>
  <si>
    <t>407800</t>
  </si>
  <si>
    <t>Std OffC WS Pay</t>
  </si>
  <si>
    <t>407801</t>
  </si>
  <si>
    <t>Std OffC WS State</t>
  </si>
  <si>
    <t>407802</t>
  </si>
  <si>
    <t>Std OffC WS Fed</t>
  </si>
  <si>
    <t>407899</t>
  </si>
  <si>
    <t>Std OffC WS Pay NHRMS</t>
  </si>
  <si>
    <t>407900</t>
  </si>
  <si>
    <t>Std Hr Overtime</t>
  </si>
  <si>
    <t>407950</t>
  </si>
  <si>
    <t>Student Hourly Sick Leave</t>
  </si>
  <si>
    <t>407999</t>
  </si>
  <si>
    <t>Std Hr Overtime NHRMS</t>
  </si>
  <si>
    <t>408130</t>
  </si>
  <si>
    <t>Oth Per Pay</t>
  </si>
  <si>
    <t>408131</t>
  </si>
  <si>
    <t>Oth Per Overtime</t>
  </si>
  <si>
    <t>408132</t>
  </si>
  <si>
    <t>Oth Per Oth Pay</t>
  </si>
  <si>
    <t>408199</t>
  </si>
  <si>
    <t>Oth Per Pay NHRMS</t>
  </si>
  <si>
    <t>408226</t>
  </si>
  <si>
    <t>All Std Cash Aw</t>
  </si>
  <si>
    <t>408230</t>
  </si>
  <si>
    <t>LASP All Std Sal</t>
  </si>
  <si>
    <t>408295</t>
  </si>
  <si>
    <t>SuvPO All Std PBS</t>
  </si>
  <si>
    <t>410100</t>
  </si>
  <si>
    <t>Suspense Sal</t>
  </si>
  <si>
    <t>411111</t>
  </si>
  <si>
    <t>Earnings Suspense</t>
  </si>
  <si>
    <t>418420</t>
  </si>
  <si>
    <t>Fac FTP Health Ins</t>
  </si>
  <si>
    <t>OB1611</t>
  </si>
  <si>
    <t>CN HEALTH INSURANCE</t>
  </si>
  <si>
    <t>418421</t>
  </si>
  <si>
    <t>Fac FTP Life Ins</t>
  </si>
  <si>
    <t>OB1612</t>
  </si>
  <si>
    <t>CN LIFE INSURANCE</t>
  </si>
  <si>
    <t>418422</t>
  </si>
  <si>
    <t>Fac FTP Dental Ins</t>
  </si>
  <si>
    <t>OB1610</t>
  </si>
  <si>
    <t>CN DENTAL INSURANCE</t>
  </si>
  <si>
    <t>418423</t>
  </si>
  <si>
    <t>Fac FTP Disab Ins</t>
  </si>
  <si>
    <t>OB1613</t>
  </si>
  <si>
    <t>CN DISABILITY</t>
  </si>
  <si>
    <t>418430</t>
  </si>
  <si>
    <t>Fac FTP FICA Cnt</t>
  </si>
  <si>
    <t>OB1620</t>
  </si>
  <si>
    <t>CN FICA-MEDICARE CONTRIBUTIONS</t>
  </si>
  <si>
    <t>418431</t>
  </si>
  <si>
    <t>Fac FTP PERA</t>
  </si>
  <si>
    <t>OB1622</t>
  </si>
  <si>
    <t>PERA Pension Expense Offset</t>
  </si>
  <si>
    <t>418432</t>
  </si>
  <si>
    <t>Fac FTP PERA Mmk</t>
  </si>
  <si>
    <t>OB1623</t>
  </si>
  <si>
    <t>CN MATCHMAKER CONTRIBUTION</t>
  </si>
  <si>
    <t>418433</t>
  </si>
  <si>
    <t>Fac FTP Oth RtrPl</t>
  </si>
  <si>
    <t>OB1621</t>
  </si>
  <si>
    <t>CN OTHER RETIREMENT PLANS</t>
  </si>
  <si>
    <t>418434</t>
  </si>
  <si>
    <t>Fac FTP Medicare</t>
  </si>
  <si>
    <t>418435</t>
  </si>
  <si>
    <t>Fac FTP PERA AED</t>
  </si>
  <si>
    <t>OB1624</t>
  </si>
  <si>
    <t>CN PERA-AMORT EQUAL DISBURSMNT</t>
  </si>
  <si>
    <t>418436</t>
  </si>
  <si>
    <t>Fac FTP Supp PERA  AED</t>
  </si>
  <si>
    <t>OB1625</t>
  </si>
  <si>
    <t>Pera - PSAED</t>
  </si>
  <si>
    <t>418437</t>
  </si>
  <si>
    <t>FAC FTP CO FAMLI</t>
  </si>
  <si>
    <t>OB1515</t>
  </si>
  <si>
    <t>SPS FAMLI</t>
  </si>
  <si>
    <t>418450</t>
  </si>
  <si>
    <t>Fac FTP Oth Ben</t>
  </si>
  <si>
    <t>OB1630</t>
  </si>
  <si>
    <t>CN OTHER EMPLOYEE BENEFITS</t>
  </si>
  <si>
    <t>418460</t>
  </si>
  <si>
    <t>Fac FTP OPEB - CU Plan</t>
  </si>
  <si>
    <t>OB1635</t>
  </si>
  <si>
    <t>OPEB Expense No-Trust</t>
  </si>
  <si>
    <t>418461</t>
  </si>
  <si>
    <t>AMP expense - o/e</t>
  </si>
  <si>
    <t>OB1634</t>
  </si>
  <si>
    <t>Pension Expense Non-PERA</t>
  </si>
  <si>
    <t>418470</t>
  </si>
  <si>
    <t>Fac FTP AMP</t>
  </si>
  <si>
    <t>418499</t>
  </si>
  <si>
    <t>Fac FTP Ben NHRMS</t>
  </si>
  <si>
    <t>418520</t>
  </si>
  <si>
    <t>ClnFac FTP Health Ins</t>
  </si>
  <si>
    <t>418521</t>
  </si>
  <si>
    <t>ClnFac FTP Life Ins</t>
  </si>
  <si>
    <t>418522</t>
  </si>
  <si>
    <t>ClnFac FTP Dental Ins</t>
  </si>
  <si>
    <t>418523</t>
  </si>
  <si>
    <t>ClnFac FTP Disab Ins</t>
  </si>
  <si>
    <t>418530</t>
  </si>
  <si>
    <t>ClnFac FTP FICA Cnt</t>
  </si>
  <si>
    <t>418531</t>
  </si>
  <si>
    <t>ClnFac FTP PERA</t>
  </si>
  <si>
    <t>418533</t>
  </si>
  <si>
    <t>ClnFac FTP Oth RtrPl</t>
  </si>
  <si>
    <t>418534</t>
  </si>
  <si>
    <t>ClnFac FTP Medicare</t>
  </si>
  <si>
    <t>418535</t>
  </si>
  <si>
    <t>ClnFac FTP PERA AED</t>
  </si>
  <si>
    <t>418536</t>
  </si>
  <si>
    <t>ClnFac FTP Supp PERA AED</t>
  </si>
  <si>
    <t>418537</t>
  </si>
  <si>
    <t>CLNFAC FTP CO FAMLI</t>
  </si>
  <si>
    <t>418540</t>
  </si>
  <si>
    <t>ClnFac FTP Sick Sep</t>
  </si>
  <si>
    <t>418550</t>
  </si>
  <si>
    <t>ClnFac FTP Oth Ben</t>
  </si>
  <si>
    <t>418560</t>
  </si>
  <si>
    <t>ClnFac FTP OPEB - CU Plan</t>
  </si>
  <si>
    <t>418570</t>
  </si>
  <si>
    <t>Clinical Fac FTP AMP</t>
  </si>
  <si>
    <t>418599</t>
  </si>
  <si>
    <t>ClnFac FTP Ben NHRMS</t>
  </si>
  <si>
    <t>418620</t>
  </si>
  <si>
    <t>RschFac FTP Health Ins</t>
  </si>
  <si>
    <t>418621</t>
  </si>
  <si>
    <t>RschFac FTP Life Ins</t>
  </si>
  <si>
    <t>418622</t>
  </si>
  <si>
    <t>RschFac FTP Dental Ins</t>
  </si>
  <si>
    <t>418623</t>
  </si>
  <si>
    <t>RschFac FTP Disab Ins</t>
  </si>
  <si>
    <t>418630</t>
  </si>
  <si>
    <t>RschFac FTP FICA Cnt</t>
  </si>
  <si>
    <t>418631</t>
  </si>
  <si>
    <t>RschFac FTP PERA</t>
  </si>
  <si>
    <t>418633</t>
  </si>
  <si>
    <t>RschFac FTP Oth RtrPl</t>
  </si>
  <si>
    <t>418634</t>
  </si>
  <si>
    <t>RschFac FTP Medicare</t>
  </si>
  <si>
    <t>418635</t>
  </si>
  <si>
    <t>RschFac FTP PERA AED</t>
  </si>
  <si>
    <t>418636</t>
  </si>
  <si>
    <t>RschFac FTP Supp PERA AED</t>
  </si>
  <si>
    <t>418637</t>
  </si>
  <si>
    <t>RSCHFAC FTP CO FAMLI</t>
  </si>
  <si>
    <t>418640</t>
  </si>
  <si>
    <t>RschFac FTP Sick Sep</t>
  </si>
  <si>
    <t>418650</t>
  </si>
  <si>
    <t>RschFac FTP Oth Ben</t>
  </si>
  <si>
    <t>418699</t>
  </si>
  <si>
    <t>RschFac FTP Ben NHRMS</t>
  </si>
  <si>
    <t>418720</t>
  </si>
  <si>
    <t>PRAFac FTP Health Ins</t>
  </si>
  <si>
    <t>418721</t>
  </si>
  <si>
    <t>PRAFac FTP Life Ins</t>
  </si>
  <si>
    <t>418722</t>
  </si>
  <si>
    <t>PRAFac FTP Dental Ins</t>
  </si>
  <si>
    <t>418723</t>
  </si>
  <si>
    <t>PRAFac FTP Disab Ins</t>
  </si>
  <si>
    <t>418730</t>
  </si>
  <si>
    <t>PRAFac FTP FICA Cnt</t>
  </si>
  <si>
    <t>418731</t>
  </si>
  <si>
    <t>PRAFac FTP PERA</t>
  </si>
  <si>
    <t>418733</t>
  </si>
  <si>
    <t>PRAFac FTP Oth RtrPl</t>
  </si>
  <si>
    <t>418734</t>
  </si>
  <si>
    <t>PRAFac FTP Medicare</t>
  </si>
  <si>
    <t>418735</t>
  </si>
  <si>
    <t>PRAFac FTP PERA AED</t>
  </si>
  <si>
    <t>418736</t>
  </si>
  <si>
    <t>PRAFac FTP Supp PERA AED</t>
  </si>
  <si>
    <t>418737</t>
  </si>
  <si>
    <t>PRAFAC FTP CO FAMLI</t>
  </si>
  <si>
    <t>418750</t>
  </si>
  <si>
    <t>PRAFac FTP Oth Ben</t>
  </si>
  <si>
    <t>418799</t>
  </si>
  <si>
    <t>PRAFac FTP Ben NHRMS</t>
  </si>
  <si>
    <t>418820</t>
  </si>
  <si>
    <t>RsAsFac FTP Health Ins</t>
  </si>
  <si>
    <t>418821</t>
  </si>
  <si>
    <t>RsAsFac FTP Life Ins</t>
  </si>
  <si>
    <t>418822</t>
  </si>
  <si>
    <t>RsAsFac FTP Dental Ins</t>
  </si>
  <si>
    <t>418823</t>
  </si>
  <si>
    <t>RsAsFac FTP Disab Ins</t>
  </si>
  <si>
    <t>418830</t>
  </si>
  <si>
    <t>RsAsFac FTP FICA Cnt</t>
  </si>
  <si>
    <t>418831</t>
  </si>
  <si>
    <t>RsAsFac FTP PERA</t>
  </si>
  <si>
    <t>418833</t>
  </si>
  <si>
    <t>RsAsFac FTP Oth RtrPl</t>
  </si>
  <si>
    <t>418834</t>
  </si>
  <si>
    <t>RsAsFac FTP Medicare</t>
  </si>
  <si>
    <t>418835</t>
  </si>
  <si>
    <t>RsAsFac FTP PERA AED</t>
  </si>
  <si>
    <t>418836</t>
  </si>
  <si>
    <t>RsAsFac FTP Supp PERA AED</t>
  </si>
  <si>
    <t>418837</t>
  </si>
  <si>
    <t>RSASFAC FTP CO FAMLI</t>
  </si>
  <si>
    <t>418850</t>
  </si>
  <si>
    <t>RsAsFac FTP Oth Ben</t>
  </si>
  <si>
    <t>418899</t>
  </si>
  <si>
    <t>RsAsFac FTP Ben NHRMS</t>
  </si>
  <si>
    <t>418910</t>
  </si>
  <si>
    <t>OthFac FTP Ben Gen Bdg</t>
  </si>
  <si>
    <t>418920</t>
  </si>
  <si>
    <t>OthFac FTP Health Ins</t>
  </si>
  <si>
    <t>418921</t>
  </si>
  <si>
    <t>OthFac FTP Life Ins</t>
  </si>
  <si>
    <t>418922</t>
  </si>
  <si>
    <t>OthFac FTP Dental Ins</t>
  </si>
  <si>
    <t>418923</t>
  </si>
  <si>
    <t>OthFac FTP Disab Ins</t>
  </si>
  <si>
    <t>418930</t>
  </si>
  <si>
    <t>OthFac FTP FICA Cnt</t>
  </si>
  <si>
    <t>418931</t>
  </si>
  <si>
    <t>OthFac FTP PERA</t>
  </si>
  <si>
    <t>418933</t>
  </si>
  <si>
    <t>OthFac FTP Oth RtrPl</t>
  </si>
  <si>
    <t>418934</t>
  </si>
  <si>
    <t>OthFac FTP Medicare</t>
  </si>
  <si>
    <t>418935</t>
  </si>
  <si>
    <t>OthFac FTP PERA AED</t>
  </si>
  <si>
    <t>418936</t>
  </si>
  <si>
    <t>Oth Fac FTP Supp PERA AED</t>
  </si>
  <si>
    <t>418937</t>
  </si>
  <si>
    <t>OTHFAC FTP CO FAMLI</t>
  </si>
  <si>
    <t>418950</t>
  </si>
  <si>
    <t>OthFac FTP Oth Ben</t>
  </si>
  <si>
    <t>418999</t>
  </si>
  <si>
    <t>OthFac FTP Ben NHRMS</t>
  </si>
  <si>
    <t>419020</t>
  </si>
  <si>
    <t>Fell FT Health Ins</t>
  </si>
  <si>
    <t>419021</t>
  </si>
  <si>
    <t>Fell FT Life Ins</t>
  </si>
  <si>
    <t>419022</t>
  </si>
  <si>
    <t>Fell FT Dental Ins</t>
  </si>
  <si>
    <t>419023</t>
  </si>
  <si>
    <t>Fell FT Disab Ins</t>
  </si>
  <si>
    <t>419080</t>
  </si>
  <si>
    <t>Fell FT Oth Ben</t>
  </si>
  <si>
    <t>419089</t>
  </si>
  <si>
    <t>Fell FT Ben NHRMS</t>
  </si>
  <si>
    <t>419090</t>
  </si>
  <si>
    <t>ALLFAC FTP PL</t>
  </si>
  <si>
    <t>419091</t>
  </si>
  <si>
    <t>ALLFAC FTP TAB</t>
  </si>
  <si>
    <t>419092</t>
  </si>
  <si>
    <t>ALLFAC FTP MH</t>
  </si>
  <si>
    <t>419101</t>
  </si>
  <si>
    <t>AllFac FTP Ant Ins</t>
  </si>
  <si>
    <t>419201</t>
  </si>
  <si>
    <t>LASP AllFac FT Ben</t>
  </si>
  <si>
    <t>419202</t>
  </si>
  <si>
    <t>LASP AllFac FT Sick Lv Taken</t>
  </si>
  <si>
    <t>OB1820</t>
  </si>
  <si>
    <t>COMP ABSENCE -SICK LEAVE</t>
  </si>
  <si>
    <t>419203</t>
  </si>
  <si>
    <t>LASP AllFac FT Annl Lv Taken</t>
  </si>
  <si>
    <t>OB1810</t>
  </si>
  <si>
    <t>COMP ABSENCE -ANNUAL LEAVE</t>
  </si>
  <si>
    <t>419204</t>
  </si>
  <si>
    <t>LASP AllFac FT Lv Accrual</t>
  </si>
  <si>
    <t>419205</t>
  </si>
  <si>
    <t>AllFac FTP Trm Fringe</t>
  </si>
  <si>
    <t>419206</t>
  </si>
  <si>
    <t>Allfac FTP Fringe Ben HDL</t>
  </si>
  <si>
    <t>419207</t>
  </si>
  <si>
    <t>ALL REG FAC FTP FRINGE BEN</t>
  </si>
  <si>
    <t>419208</t>
  </si>
  <si>
    <t>Suv Ben Rf AllFac FTP PBS</t>
  </si>
  <si>
    <t>419209</t>
  </si>
  <si>
    <t>All FT Fac Fringe Ben</t>
  </si>
  <si>
    <t>419210</t>
  </si>
  <si>
    <t>LASP Leave Holding Account</t>
  </si>
  <si>
    <t>419215</t>
  </si>
  <si>
    <t>Ret Fac P/Tgr Oth Ben</t>
  </si>
  <si>
    <t>419220</t>
  </si>
  <si>
    <t>LASP/GC LV TFR</t>
  </si>
  <si>
    <t>419252</t>
  </si>
  <si>
    <t>CUMed Fac Benefits (HSC only)</t>
  </si>
  <si>
    <t>OB1631</t>
  </si>
  <si>
    <t>CN HIGHER ED TUITION REIMBURSE</t>
  </si>
  <si>
    <t>419300</t>
  </si>
  <si>
    <t>AllFac FTP Ttn Wv NHRMS</t>
  </si>
  <si>
    <t>419500</t>
  </si>
  <si>
    <t>AllFac FTP WrkCmp</t>
  </si>
  <si>
    <t>OB1632</t>
  </si>
  <si>
    <t>CN WORKERS COMPENSATION</t>
  </si>
  <si>
    <t>419600</t>
  </si>
  <si>
    <t>AllFac FTP Unemp Ins NHRMS</t>
  </si>
  <si>
    <t>OB1633</t>
  </si>
  <si>
    <t>CN UNEMPLOYMENT COMPENSATION</t>
  </si>
  <si>
    <t>419700</t>
  </si>
  <si>
    <t>AllFac FTP Acc Annl Lv</t>
  </si>
  <si>
    <t>419800</t>
  </si>
  <si>
    <t>AllFac FTP Acc Sick Lv</t>
  </si>
  <si>
    <t>419900</t>
  </si>
  <si>
    <t>IA (P703 Fac FT Medicare)</t>
  </si>
  <si>
    <t>420530</t>
  </si>
  <si>
    <t>Fac PTP FICA Cnt</t>
  </si>
  <si>
    <t>420531</t>
  </si>
  <si>
    <t>Fac PTP PERA</t>
  </si>
  <si>
    <t>420533</t>
  </si>
  <si>
    <t>Fac PTP Oth RtrPl</t>
  </si>
  <si>
    <t>420534</t>
  </si>
  <si>
    <t>Fac PTP Medicare</t>
  </si>
  <si>
    <t>420535</t>
  </si>
  <si>
    <t>Fac PTP PERA AED</t>
  </si>
  <si>
    <t>420536</t>
  </si>
  <si>
    <t>Fac PTP Supp PERA AED</t>
  </si>
  <si>
    <t>420537</t>
  </si>
  <si>
    <t>FAC PTP CO FAMLI</t>
  </si>
  <si>
    <t>420540</t>
  </si>
  <si>
    <t>Fac PTP Sick Sep</t>
  </si>
  <si>
    <t>420550</t>
  </si>
  <si>
    <t>Fac PTP Health Ins</t>
  </si>
  <si>
    <t>420600</t>
  </si>
  <si>
    <t>Fac PTP Life Ins</t>
  </si>
  <si>
    <t>420700</t>
  </si>
  <si>
    <t>Fac PTP Dental Ins</t>
  </si>
  <si>
    <t>420800</t>
  </si>
  <si>
    <t>Fac PTP Disab Ins</t>
  </si>
  <si>
    <t>420880</t>
  </si>
  <si>
    <t>Fac PTP Oth Ben</t>
  </si>
  <si>
    <t>420899</t>
  </si>
  <si>
    <t>Fac PTP Ben NHRMS</t>
  </si>
  <si>
    <t>420950</t>
  </si>
  <si>
    <t>Fac FTT Oth Ben</t>
  </si>
  <si>
    <t>420959</t>
  </si>
  <si>
    <t>Fac FTT Ben NHRMS</t>
  </si>
  <si>
    <t>420980</t>
  </si>
  <si>
    <t>Fac PTT Oth Ben</t>
  </si>
  <si>
    <t>420999</t>
  </si>
  <si>
    <t>Fac PTT Ben NHRMS</t>
  </si>
  <si>
    <t>421020</t>
  </si>
  <si>
    <t>ClnFac PTP Health Ins</t>
  </si>
  <si>
    <t>421021</t>
  </si>
  <si>
    <t>ClnFac PTP Life Ins</t>
  </si>
  <si>
    <t>421022</t>
  </si>
  <si>
    <t>ClnFac PTP Dental Ins</t>
  </si>
  <si>
    <t>421023</t>
  </si>
  <si>
    <t>ClnFac PTP Disab Ins</t>
  </si>
  <si>
    <t>421030</t>
  </si>
  <si>
    <t>ClnFac PTP FICA Cnt</t>
  </si>
  <si>
    <t>421031</t>
  </si>
  <si>
    <t>ClnFac PTP PERA</t>
  </si>
  <si>
    <t>421033</t>
  </si>
  <si>
    <t>ClnFac PTP Oth RtrPl</t>
  </si>
  <si>
    <t>421034</t>
  </si>
  <si>
    <t>ClnFac PTP Medicare</t>
  </si>
  <si>
    <t>421035</t>
  </si>
  <si>
    <t>ClnFac PTP PERA AED</t>
  </si>
  <si>
    <t>421036</t>
  </si>
  <si>
    <t>ClnFac PTP Supp PERA AED</t>
  </si>
  <si>
    <t>421037</t>
  </si>
  <si>
    <t>CLNFAC PTP CO FAMLI</t>
  </si>
  <si>
    <t>421080</t>
  </si>
  <si>
    <t>ClnFac PTP Oth Ben</t>
  </si>
  <si>
    <t>421099</t>
  </si>
  <si>
    <t>ClnFac PTP Ben NHRMS</t>
  </si>
  <si>
    <t>421150</t>
  </si>
  <si>
    <t>ClnFac FTT Oth Ben</t>
  </si>
  <si>
    <t>421159</t>
  </si>
  <si>
    <t>ClnFac FTT Ben NHRMS</t>
  </si>
  <si>
    <t>421180</t>
  </si>
  <si>
    <t>ClnFac PTT Oth Ben</t>
  </si>
  <si>
    <t>421199</t>
  </si>
  <si>
    <t>ClnFac PTT Ben NHRMS</t>
  </si>
  <si>
    <t>421221</t>
  </si>
  <si>
    <t>RschFac PTP Life Ins</t>
  </si>
  <si>
    <t>421222</t>
  </si>
  <si>
    <t>RschFac PTP Dental Ins</t>
  </si>
  <si>
    <t>421223</t>
  </si>
  <si>
    <t>RschFac PTP Disab Ins</t>
  </si>
  <si>
    <t>421230</t>
  </si>
  <si>
    <t>RschFac PTP FICA Cnt</t>
  </si>
  <si>
    <t>421231</t>
  </si>
  <si>
    <t>RschFac PTP PERA</t>
  </si>
  <si>
    <t>421233</t>
  </si>
  <si>
    <t>RschFac PTP Oth RtrPl</t>
  </si>
  <si>
    <t>421234</t>
  </si>
  <si>
    <t>RschFac PTP Medicare</t>
  </si>
  <si>
    <t>421235</t>
  </si>
  <si>
    <t>RschFac PTP PERA AED</t>
  </si>
  <si>
    <t>421236</t>
  </si>
  <si>
    <t>RschFac PTP Supp PERA AED</t>
  </si>
  <si>
    <t>421237</t>
  </si>
  <si>
    <t>RSCHFAC PTP CO FAMLI</t>
  </si>
  <si>
    <t>421250</t>
  </si>
  <si>
    <t>RschFac PTP Health Ins</t>
  </si>
  <si>
    <t>421280</t>
  </si>
  <si>
    <t>RschFac PTP Oth Ben</t>
  </si>
  <si>
    <t>421299</t>
  </si>
  <si>
    <t>RschFac PTP Ben NHRMS</t>
  </si>
  <si>
    <t>421350</t>
  </si>
  <si>
    <t>RschFac FTT Oth Ben</t>
  </si>
  <si>
    <t>421359</t>
  </si>
  <si>
    <t>RschFac FTT Ben NHRMS</t>
  </si>
  <si>
    <t>421380</t>
  </si>
  <si>
    <t>RschFac PTT Oth Ben</t>
  </si>
  <si>
    <t>421399</t>
  </si>
  <si>
    <t>RschFac PTT Ben NHRMS</t>
  </si>
  <si>
    <t>421410</t>
  </si>
  <si>
    <t>OthFac PTP Ben Gen Bdg</t>
  </si>
  <si>
    <t>421420</t>
  </si>
  <si>
    <t>OthFac PTP Health Ins</t>
  </si>
  <si>
    <t>421421</t>
  </si>
  <si>
    <t>OthFac PTP Life Ins</t>
  </si>
  <si>
    <t>421422</t>
  </si>
  <si>
    <t>OthFac PTP Dental Ins</t>
  </si>
  <si>
    <t>421423</t>
  </si>
  <si>
    <t>OthFac PTP Disab Ins</t>
  </si>
  <si>
    <t>421430</t>
  </si>
  <si>
    <t>OthFac PTP FICA Cnt</t>
  </si>
  <si>
    <t>421431</t>
  </si>
  <si>
    <t>OthFac PTP PERA</t>
  </si>
  <si>
    <t>421433</t>
  </si>
  <si>
    <t>OthFac PTP Oth RtrPl</t>
  </si>
  <si>
    <t>421434</t>
  </si>
  <si>
    <t>OthFac PTP Medicare</t>
  </si>
  <si>
    <t>421435</t>
  </si>
  <si>
    <t>OthFac PTP PERA AED</t>
  </si>
  <si>
    <t>421436</t>
  </si>
  <si>
    <t>OthFac PTP Supp PERA AED</t>
  </si>
  <si>
    <t>421437</t>
  </si>
  <si>
    <t>OTHFAC PTP CO FAMLI</t>
  </si>
  <si>
    <t>421450</t>
  </si>
  <si>
    <t>OthFac PTP Oth Ben</t>
  </si>
  <si>
    <t>421499</t>
  </si>
  <si>
    <t>OthFac PTP Ben NHRMS</t>
  </si>
  <si>
    <t>421510</t>
  </si>
  <si>
    <t>OthFac PTT Ben Gen Bdg</t>
  </si>
  <si>
    <t>421520</t>
  </si>
  <si>
    <t>OthFac PTT Health Ins</t>
  </si>
  <si>
    <t>421530</t>
  </si>
  <si>
    <t>OthFac PTT FICA Cnt</t>
  </si>
  <si>
    <t>421531</t>
  </si>
  <si>
    <t>OthFac PTT PERA</t>
  </si>
  <si>
    <t>421534</t>
  </si>
  <si>
    <t>OthFac PTT Medicare</t>
  </si>
  <si>
    <t>421535</t>
  </si>
  <si>
    <t>OthFac PTT PERA AED</t>
  </si>
  <si>
    <t>421536</t>
  </si>
  <si>
    <t>OthFac PTT Supp PERA AED</t>
  </si>
  <si>
    <t>421537</t>
  </si>
  <si>
    <t>OTHFAC PTT CO FAMLI</t>
  </si>
  <si>
    <t>421550</t>
  </si>
  <si>
    <t>OthFac PTT Oth Ben</t>
  </si>
  <si>
    <t>421559</t>
  </si>
  <si>
    <t>OthFac PTT Ben NHRMS</t>
  </si>
  <si>
    <t>421570</t>
  </si>
  <si>
    <t>OthFac FTT Ben Gen Bdg</t>
  </si>
  <si>
    <t>421571</t>
  </si>
  <si>
    <t>OthFac FTT FICA Cnt</t>
  </si>
  <si>
    <t>421574</t>
  </si>
  <si>
    <t>OthFac FTT Medicare</t>
  </si>
  <si>
    <t>421575</t>
  </si>
  <si>
    <t>OTHFAC FTT CO FAMLI</t>
  </si>
  <si>
    <t>421580</t>
  </si>
  <si>
    <t>OthFac FTT Oth Ben</t>
  </si>
  <si>
    <t>421599</t>
  </si>
  <si>
    <t>OthFac FTT Ben NHRMS</t>
  </si>
  <si>
    <t>421620</t>
  </si>
  <si>
    <t>PRAFac PTP Health Ins</t>
  </si>
  <si>
    <t>421621</t>
  </si>
  <si>
    <t>PRAFac PTP Life Ins</t>
  </si>
  <si>
    <t>421622</t>
  </si>
  <si>
    <t>PRAFac PTP Dental Ins</t>
  </si>
  <si>
    <t>421623</t>
  </si>
  <si>
    <t>PRAFac PTP Disab Ins</t>
  </si>
  <si>
    <t>421630</t>
  </si>
  <si>
    <t>PRAFac PTP FICA Cnt</t>
  </si>
  <si>
    <t>421631</t>
  </si>
  <si>
    <t>PRAFac PTP PERA</t>
  </si>
  <si>
    <t>421633</t>
  </si>
  <si>
    <t>PRAFac PTP Oth RtrPl</t>
  </si>
  <si>
    <t>421634</t>
  </si>
  <si>
    <t>PRAFac PTP Medicare</t>
  </si>
  <si>
    <t>421635</t>
  </si>
  <si>
    <t>PRAFac PTP PERA AED</t>
  </si>
  <si>
    <t>421636</t>
  </si>
  <si>
    <t>PRAFac PTP Supp PERA AED</t>
  </si>
  <si>
    <t>421637</t>
  </si>
  <si>
    <t>PRAFAC PTP CO FAMLI</t>
  </si>
  <si>
    <t>421650</t>
  </si>
  <si>
    <t>PRAFac PTP Oth Ben</t>
  </si>
  <si>
    <t>421699</t>
  </si>
  <si>
    <t>PRAFac PTP Ben NHRMS</t>
  </si>
  <si>
    <t>421750</t>
  </si>
  <si>
    <t>PRAFac FTT Oth Ben</t>
  </si>
  <si>
    <t>421759</t>
  </si>
  <si>
    <t>PRAFac FTT Ben NHRMS</t>
  </si>
  <si>
    <t>421771</t>
  </si>
  <si>
    <t>PRAFac PTT FICA Cnt</t>
  </si>
  <si>
    <t>421774</t>
  </si>
  <si>
    <t>PRAFac PTT Medicare</t>
  </si>
  <si>
    <t>421775</t>
  </si>
  <si>
    <t>PRAFac PTT Health Ins</t>
  </si>
  <si>
    <t>421777</t>
  </si>
  <si>
    <t>PRAFAC PTT CO FAMLI</t>
  </si>
  <si>
    <t>421780</t>
  </si>
  <si>
    <t>PRAFac PTT Oth Ben</t>
  </si>
  <si>
    <t>421799</t>
  </si>
  <si>
    <t>PRAFac PTT Ben NHRMS</t>
  </si>
  <si>
    <t>421820</t>
  </si>
  <si>
    <t>RsAsFac PTP Health Ins</t>
  </si>
  <si>
    <t>421821</t>
  </si>
  <si>
    <t>RsAsFac PTP Life Ins</t>
  </si>
  <si>
    <t>421822</t>
  </si>
  <si>
    <t>RsAsFac PTP Dental Ins</t>
  </si>
  <si>
    <t>421823</t>
  </si>
  <si>
    <t>RsAsFac PTP Disab Ins</t>
  </si>
  <si>
    <t>421830</t>
  </si>
  <si>
    <t>RsAsFac PTP FICA Cnt</t>
  </si>
  <si>
    <t>421831</t>
  </si>
  <si>
    <t>RsAsFac PTP PERA</t>
  </si>
  <si>
    <t>421833</t>
  </si>
  <si>
    <t>RsAsFac PTP Oth RtrPl</t>
  </si>
  <si>
    <t>421834</t>
  </si>
  <si>
    <t>RsAsFac PTP Medicare</t>
  </si>
  <si>
    <t>421835</t>
  </si>
  <si>
    <t>RsAsFac PTP PERA AED</t>
  </si>
  <si>
    <t>421836</t>
  </si>
  <si>
    <t>RaAsFac PTP Supp PERA AED</t>
  </si>
  <si>
    <t>421837</t>
  </si>
  <si>
    <t>RSASFAC PTP CO FAMLI</t>
  </si>
  <si>
    <t>421840</t>
  </si>
  <si>
    <t>RsAsFac PTP Sick Sep</t>
  </si>
  <si>
    <t>421850</t>
  </si>
  <si>
    <t>RsAsFac PTP Oth Ben</t>
  </si>
  <si>
    <t>421899</t>
  </si>
  <si>
    <t>RsAsFac PTP Ben NHRMS</t>
  </si>
  <si>
    <t>421930</t>
  </si>
  <si>
    <t>RsAs FacFTT FICA Cnt</t>
  </si>
  <si>
    <t>421934</t>
  </si>
  <si>
    <t>RsAs FacFTT Medicare</t>
  </si>
  <si>
    <t>421937</t>
  </si>
  <si>
    <t>RSASFAC FTT CO FAMLI</t>
  </si>
  <si>
    <t>421950</t>
  </si>
  <si>
    <t>RsAs FacFTT Oth Ben</t>
  </si>
  <si>
    <t>421959</t>
  </si>
  <si>
    <t>421971</t>
  </si>
  <si>
    <t>RsAs FacPTT FICA Cnt</t>
  </si>
  <si>
    <t>421974</t>
  </si>
  <si>
    <t>RsAs FacPTT Medicare</t>
  </si>
  <si>
    <t>421977</t>
  </si>
  <si>
    <t>RSAS FAC PTT CO FAMLI</t>
  </si>
  <si>
    <t>421980</t>
  </si>
  <si>
    <t>RsAs FacPTT Oth Ben</t>
  </si>
  <si>
    <t>421999</t>
  </si>
  <si>
    <t>RsAs FacPTP Ben NHRMS</t>
  </si>
  <si>
    <t>422050</t>
  </si>
  <si>
    <t>Fell PT Oth Ben</t>
  </si>
  <si>
    <t>422099</t>
  </si>
  <si>
    <t>Fell PT Ben NHRMS</t>
  </si>
  <si>
    <t>422100</t>
  </si>
  <si>
    <t>ALLFAC P/TGR PL</t>
  </si>
  <si>
    <t>422101</t>
  </si>
  <si>
    <t>ALLFAC P/TGR TAB</t>
  </si>
  <si>
    <t>422102</t>
  </si>
  <si>
    <t>ALLFAC P/TGR MH</t>
  </si>
  <si>
    <t>422140</t>
  </si>
  <si>
    <t>AllFac P/Tgr AccAnnlLv</t>
  </si>
  <si>
    <t>422141</t>
  </si>
  <si>
    <t>AllFac P/Tgr AccSickLv</t>
  </si>
  <si>
    <t>422151</t>
  </si>
  <si>
    <t>AllFac P/Tgr Ant Ins</t>
  </si>
  <si>
    <t>422155</t>
  </si>
  <si>
    <t>AllFac P/Tgr Ttn Wv NHRMS</t>
  </si>
  <si>
    <t>422160</t>
  </si>
  <si>
    <t>AllFac P/Tgr WrkCmp</t>
  </si>
  <si>
    <t>422161</t>
  </si>
  <si>
    <t>AllFac P/Tgr Unemp Ins NHRMS</t>
  </si>
  <si>
    <t>422175</t>
  </si>
  <si>
    <t>AllFac P/Tgr TrmFringe</t>
  </si>
  <si>
    <t>422176</t>
  </si>
  <si>
    <t>AllFac P/Tgr FringeBen</t>
  </si>
  <si>
    <t>422180</t>
  </si>
  <si>
    <t>SuvBenRfAllFacP/Tgr PBS</t>
  </si>
  <si>
    <t>422201</t>
  </si>
  <si>
    <t>LASP AllFac PT Ben</t>
  </si>
  <si>
    <t>422202</t>
  </si>
  <si>
    <t>LASP AllFac PT Sick Lv Taken</t>
  </si>
  <si>
    <t>422203</t>
  </si>
  <si>
    <t>LASP AllFac PT Annl Lv Taken</t>
  </si>
  <si>
    <t>422204</t>
  </si>
  <si>
    <t>LASP AllFac PT Lv Accrual</t>
  </si>
  <si>
    <t>422250</t>
  </si>
  <si>
    <t>StdFac FTP Oth Ben</t>
  </si>
  <si>
    <t>422259</t>
  </si>
  <si>
    <t>StdFac FTP Ben NHRMS</t>
  </si>
  <si>
    <t>422280</t>
  </si>
  <si>
    <t>StdFac FTT Oth Ben</t>
  </si>
  <si>
    <t>422287</t>
  </si>
  <si>
    <t>STDFAC FTT CO FAMLI</t>
  </si>
  <si>
    <t>422299</t>
  </si>
  <si>
    <t>StdFac FTT Ben NHRMS</t>
  </si>
  <si>
    <t>422350</t>
  </si>
  <si>
    <t>StdFac PTP Oth Ben</t>
  </si>
  <si>
    <t>422359</t>
  </si>
  <si>
    <t>StdFac PTP Ben NHRMS</t>
  </si>
  <si>
    <t>422380</t>
  </si>
  <si>
    <t>StdFac PTT Oth Ben</t>
  </si>
  <si>
    <t>422387</t>
  </si>
  <si>
    <t>STDFAC PTT CO FAMLI</t>
  </si>
  <si>
    <t>422398</t>
  </si>
  <si>
    <t>StdFac PTT Ben NHRMS</t>
  </si>
  <si>
    <t>422413</t>
  </si>
  <si>
    <t>AllStd Fac RsTtnRms NHRMS</t>
  </si>
  <si>
    <t>422414</t>
  </si>
  <si>
    <t>AllStd Fac NRsTtnRsP NHRMS</t>
  </si>
  <si>
    <t>422415</t>
  </si>
  <si>
    <t>AllStd Fac NRsTtnDptP NHRMS</t>
  </si>
  <si>
    <t>422426</t>
  </si>
  <si>
    <t>AllStd Fac MandFee Rms NHRMS</t>
  </si>
  <si>
    <t>422430</t>
  </si>
  <si>
    <t>AllStd Fac TtnRms NHRMS</t>
  </si>
  <si>
    <t>422431</t>
  </si>
  <si>
    <t>AllStd Fac GRA Ttn</t>
  </si>
  <si>
    <t>422441</t>
  </si>
  <si>
    <t>LASPStd Fac Ben</t>
  </si>
  <si>
    <t>422442</t>
  </si>
  <si>
    <t>LASPStd Fac Sick Lv Taken</t>
  </si>
  <si>
    <t>422443</t>
  </si>
  <si>
    <t>LASPStd Fac Annl Lv Taken</t>
  </si>
  <si>
    <t>422444</t>
  </si>
  <si>
    <t>LASPStd Fac Lv Accrual</t>
  </si>
  <si>
    <t>422445</t>
  </si>
  <si>
    <t>AllStd Fac Trm Fringe</t>
  </si>
  <si>
    <t>422446</t>
  </si>
  <si>
    <t>Allstd Fac Fringe Ben HDL</t>
  </si>
  <si>
    <t>422447</t>
  </si>
  <si>
    <t>AllStd Fac Fringe Ben</t>
  </si>
  <si>
    <t>422448</t>
  </si>
  <si>
    <t>Suv Ben Rf AllStd Fac PBS</t>
  </si>
  <si>
    <t>422451</t>
  </si>
  <si>
    <t>AllStd Fac Ant Ins</t>
  </si>
  <si>
    <t>422460</t>
  </si>
  <si>
    <t>AllStd Fac WrkCmp</t>
  </si>
  <si>
    <t>OB1640</t>
  </si>
  <si>
    <t>CLIENT WORKERS COMPENSATION</t>
  </si>
  <si>
    <t>422461</t>
  </si>
  <si>
    <t>AllStd Fac Unemp Ins - NHRMS</t>
  </si>
  <si>
    <t>422470</t>
  </si>
  <si>
    <t>AllStd Fac Acc Annl Lv</t>
  </si>
  <si>
    <t>422471</t>
  </si>
  <si>
    <t>AllStd Fac Acc Sick Lv</t>
  </si>
  <si>
    <t>422480</t>
  </si>
  <si>
    <t>AllStd Fac Health BRS</t>
  </si>
  <si>
    <t>422481</t>
  </si>
  <si>
    <t>AllStd Fac Cap Const Fee BRS</t>
  </si>
  <si>
    <t>422515</t>
  </si>
  <si>
    <t>Ret O/E Oth Ben</t>
  </si>
  <si>
    <t>422520</t>
  </si>
  <si>
    <t>O/E FTP Health Ins</t>
  </si>
  <si>
    <t>422521</t>
  </si>
  <si>
    <t>O/E FTP Life Ins</t>
  </si>
  <si>
    <t>422522</t>
  </si>
  <si>
    <t>O/E FTP Dental Ins</t>
  </si>
  <si>
    <t>422523</t>
  </si>
  <si>
    <t>O/E FTP Disab Ins</t>
  </si>
  <si>
    <t>422530</t>
  </si>
  <si>
    <t>O/E FTP FICA Cnt</t>
  </si>
  <si>
    <t>422531</t>
  </si>
  <si>
    <t>O/E FTP PERA</t>
  </si>
  <si>
    <t>422532</t>
  </si>
  <si>
    <t>O/E FTP PERA Mmk</t>
  </si>
  <si>
    <t>422533</t>
  </si>
  <si>
    <t>O/E FTP Oth RtrPl</t>
  </si>
  <si>
    <t>422534</t>
  </si>
  <si>
    <t>O/E FTP Medicare</t>
  </si>
  <si>
    <t>422535</t>
  </si>
  <si>
    <t>O/E FTP PERA AED</t>
  </si>
  <si>
    <t>422536</t>
  </si>
  <si>
    <t>O/E FTP Supp PERA AED</t>
  </si>
  <si>
    <t>422537</t>
  </si>
  <si>
    <t>O/E FTP CO FAMLI</t>
  </si>
  <si>
    <t>422550</t>
  </si>
  <si>
    <t>O/E FTP Oth Ben</t>
  </si>
  <si>
    <t>422560</t>
  </si>
  <si>
    <t>O/E FTP OPEB - CU Plan</t>
  </si>
  <si>
    <t>422561</t>
  </si>
  <si>
    <t>AMP expense - faculty</t>
  </si>
  <si>
    <t>422570</t>
  </si>
  <si>
    <t>O/E FTP AMP</t>
  </si>
  <si>
    <t>422599</t>
  </si>
  <si>
    <t>O/E FTP Ben NHRMS</t>
  </si>
  <si>
    <t>422620</t>
  </si>
  <si>
    <t>O/E PTP Health Ins</t>
  </si>
  <si>
    <t>422621</t>
  </si>
  <si>
    <t>O/E PTP Life Ins</t>
  </si>
  <si>
    <t>422622</t>
  </si>
  <si>
    <t>O/E PTP Dental Ins</t>
  </si>
  <si>
    <t>422623</t>
  </si>
  <si>
    <t>O/E PTP Disab Ins</t>
  </si>
  <si>
    <t>422630</t>
  </si>
  <si>
    <t>O/E PTP FICA Cnt</t>
  </si>
  <si>
    <t>422631</t>
  </si>
  <si>
    <t>O/E PTP PERA</t>
  </si>
  <si>
    <t>422633</t>
  </si>
  <si>
    <t>O/E PTP Oth RtrPl</t>
  </si>
  <si>
    <t>422634</t>
  </si>
  <si>
    <t>O/E PTP Medicare</t>
  </si>
  <si>
    <t>422635</t>
  </si>
  <si>
    <t>O/E PTP PERA AED</t>
  </si>
  <si>
    <t>422636</t>
  </si>
  <si>
    <t>O/E PTP Supp PERA AED</t>
  </si>
  <si>
    <t>422637</t>
  </si>
  <si>
    <t>O/E PTP CO FAMLI</t>
  </si>
  <si>
    <t>422650</t>
  </si>
  <si>
    <t>O/E PTP Oth Ben</t>
  </si>
  <si>
    <t>422659</t>
  </si>
  <si>
    <t>O/E PTP Ben NHRMS</t>
  </si>
  <si>
    <t>422674</t>
  </si>
  <si>
    <t>O/E FTT CO FAMLI</t>
  </si>
  <si>
    <t>422675</t>
  </si>
  <si>
    <t>O/E FTT Oth Ben</t>
  </si>
  <si>
    <t>422677</t>
  </si>
  <si>
    <t>O/E PTT CO FAMLI</t>
  </si>
  <si>
    <t>422678</t>
  </si>
  <si>
    <t>O/E PTT FICA Cnt</t>
  </si>
  <si>
    <t>422679</t>
  </si>
  <si>
    <t>O/E PTT Medicare</t>
  </si>
  <si>
    <t>422680</t>
  </si>
  <si>
    <t>O/E PTT Oth Ben</t>
  </si>
  <si>
    <t>422699</t>
  </si>
  <si>
    <t>O/E T Ben NHRMS</t>
  </si>
  <si>
    <t>422701</t>
  </si>
  <si>
    <t>ALL O/E PL</t>
  </si>
  <si>
    <t>422702</t>
  </si>
  <si>
    <t>ALL O/E TAB</t>
  </si>
  <si>
    <t>422703</t>
  </si>
  <si>
    <t>ALL O/E MH</t>
  </si>
  <si>
    <t>422725</t>
  </si>
  <si>
    <t>All O/E Trm Fringe</t>
  </si>
  <si>
    <t>422726</t>
  </si>
  <si>
    <t>All O/E FTP Fringe Ben HDL</t>
  </si>
  <si>
    <t>422727</t>
  </si>
  <si>
    <t>All O/E FTP Fringe Ben</t>
  </si>
  <si>
    <t>422728</t>
  </si>
  <si>
    <t>All O/E P/Tgr Fringe Ben</t>
  </si>
  <si>
    <t>422729</t>
  </si>
  <si>
    <t>All O/E Police Fringe Ben</t>
  </si>
  <si>
    <t>422730</t>
  </si>
  <si>
    <t>All AD-Coach Fringe Ben</t>
  </si>
  <si>
    <t>422741</t>
  </si>
  <si>
    <t>LASP O/E Ben</t>
  </si>
  <si>
    <t>422742</t>
  </si>
  <si>
    <t>LASP O/E Sick Lv Taken</t>
  </si>
  <si>
    <t>422743</t>
  </si>
  <si>
    <t>LASP O/E Annl Lv Taken</t>
  </si>
  <si>
    <t>422744</t>
  </si>
  <si>
    <t>LASP O/E Lv Accrual</t>
  </si>
  <si>
    <t>422748</t>
  </si>
  <si>
    <t>Suv Ben Rf All O/E PBS</t>
  </si>
  <si>
    <t>422751</t>
  </si>
  <si>
    <t>All O/E Ant Ins</t>
  </si>
  <si>
    <t>422755</t>
  </si>
  <si>
    <t>All O/E Ttn Wv NHRMS</t>
  </si>
  <si>
    <t>422760</t>
  </si>
  <si>
    <t>All O/E WrkCmp</t>
  </si>
  <si>
    <t>422761</t>
  </si>
  <si>
    <t>All O/E Unemp Ins NHRMS</t>
  </si>
  <si>
    <t>422770</t>
  </si>
  <si>
    <t>All O/E Acc Annl Lv</t>
  </si>
  <si>
    <t>422771</t>
  </si>
  <si>
    <t>All O/E Acc Sick Lv</t>
  </si>
  <si>
    <t>422785</t>
  </si>
  <si>
    <t>All O/E TTO Ben System Only</t>
  </si>
  <si>
    <t>422786</t>
  </si>
  <si>
    <t>CUMed Admin Benefit (HSC only)</t>
  </si>
  <si>
    <t>422837</t>
  </si>
  <si>
    <t>MDRS CO FAMLI</t>
  </si>
  <si>
    <t>422850</t>
  </si>
  <si>
    <t>Md Rs Oth Ben</t>
  </si>
  <si>
    <t>422855</t>
  </si>
  <si>
    <t>MdRs Ttn Wv NHRMS</t>
  </si>
  <si>
    <t>422860</t>
  </si>
  <si>
    <t>MdRs Ben WrkCmp</t>
  </si>
  <si>
    <t>422861</t>
  </si>
  <si>
    <t>MdRs Unemp Ins</t>
  </si>
  <si>
    <t>422870</t>
  </si>
  <si>
    <t>Suv Ben RfMdRs PBS</t>
  </si>
  <si>
    <t>422898</t>
  </si>
  <si>
    <t>ID GME-Housestaff Benefits</t>
  </si>
  <si>
    <t>OB4100</t>
  </si>
  <si>
    <t>OTHER OPERATING EXPENSES</t>
  </si>
  <si>
    <t>422899</t>
  </si>
  <si>
    <t>MdRs Ben NHRMS</t>
  </si>
  <si>
    <t>425015</t>
  </si>
  <si>
    <t>RetClass Oth Ben</t>
  </si>
  <si>
    <t>OB1530</t>
  </si>
  <si>
    <t>SPS OTHER EMPLOYEE BENEFITS</t>
  </si>
  <si>
    <t>425020</t>
  </si>
  <si>
    <t>Class FTP Health Ins</t>
  </si>
  <si>
    <t>OB1511</t>
  </si>
  <si>
    <t>SPS HEALTH INSURANCE</t>
  </si>
  <si>
    <t>425021</t>
  </si>
  <si>
    <t>Class FTP Life Ins</t>
  </si>
  <si>
    <t>OB1512</t>
  </si>
  <si>
    <t>SPS LIFE INSURANCE</t>
  </si>
  <si>
    <t>425022</t>
  </si>
  <si>
    <t>Class FTP Dental Ins</t>
  </si>
  <si>
    <t>OB1510</t>
  </si>
  <si>
    <t>SPS DENTAL INSURANCE</t>
  </si>
  <si>
    <t>425023</t>
  </si>
  <si>
    <t>Class FTP Disab Ins</t>
  </si>
  <si>
    <t>OB1513</t>
  </si>
  <si>
    <t>SPS DISABILITY</t>
  </si>
  <si>
    <t>425030</t>
  </si>
  <si>
    <t>Class FTP Medicare</t>
  </si>
  <si>
    <t>OB1520</t>
  </si>
  <si>
    <t>SPS FICA-MEDICARE CONTRIBUTION</t>
  </si>
  <si>
    <t>425031</t>
  </si>
  <si>
    <t>Class FTP PERA</t>
  </si>
  <si>
    <t>OB1522</t>
  </si>
  <si>
    <t>SPS PERA</t>
  </si>
  <si>
    <t>425035</t>
  </si>
  <si>
    <t>Class FTP PERA AED</t>
  </si>
  <si>
    <t>OB1524</t>
  </si>
  <si>
    <t>SPS PERA-AMORT EQUAL DISBURSMT</t>
  </si>
  <si>
    <t>425036</t>
  </si>
  <si>
    <t>Class FTP Supp PERA AED</t>
  </si>
  <si>
    <t>OB1525</t>
  </si>
  <si>
    <t>425037</t>
  </si>
  <si>
    <t>CLASS FTP CO FAMLI</t>
  </si>
  <si>
    <t>OB1615</t>
  </si>
  <si>
    <t>CN FAMLI</t>
  </si>
  <si>
    <t>425050</t>
  </si>
  <si>
    <t>Class FTP Oth Ben</t>
  </si>
  <si>
    <t>425060</t>
  </si>
  <si>
    <t>Class FTP OPEB - CU Plan</t>
  </si>
  <si>
    <t>425099</t>
  </si>
  <si>
    <t>Class FTP Ben NHRMS</t>
  </si>
  <si>
    <t>425120</t>
  </si>
  <si>
    <t>Class PTP Health Ins</t>
  </si>
  <si>
    <t>425121</t>
  </si>
  <si>
    <t>Class PTP Life Ins</t>
  </si>
  <si>
    <t>425122</t>
  </si>
  <si>
    <t>Class PTP Dental Ins</t>
  </si>
  <si>
    <t>425123</t>
  </si>
  <si>
    <t>Class PTP Disab Ins</t>
  </si>
  <si>
    <t>425130</t>
  </si>
  <si>
    <t>Class PTP Medicare</t>
  </si>
  <si>
    <t>425131</t>
  </si>
  <si>
    <t>Class PTP PERA</t>
  </si>
  <si>
    <t>425135</t>
  </si>
  <si>
    <t>Class PTP PERA AED</t>
  </si>
  <si>
    <t>425136</t>
  </si>
  <si>
    <t>Class PTP Supp PERA AED</t>
  </si>
  <si>
    <t>425137</t>
  </si>
  <si>
    <t>CLASS PTP CO FAMLI</t>
  </si>
  <si>
    <t>425150</t>
  </si>
  <si>
    <t>Class PTP Oth Ben</t>
  </si>
  <si>
    <t>425199</t>
  </si>
  <si>
    <t>Class PTP Ben NHRMS</t>
  </si>
  <si>
    <t>425231</t>
  </si>
  <si>
    <t>Class FTT PERA</t>
  </si>
  <si>
    <t>425234</t>
  </si>
  <si>
    <t>Class FTT Medicare</t>
  </si>
  <si>
    <t>425235</t>
  </si>
  <si>
    <t>Class FTT PERA AED</t>
  </si>
  <si>
    <t>425236</t>
  </si>
  <si>
    <t>Class FTT Supp PERA AED</t>
  </si>
  <si>
    <t>425237</t>
  </si>
  <si>
    <t>CLASS FTT CO FAMLI</t>
  </si>
  <si>
    <t>425250</t>
  </si>
  <si>
    <t>Class FTT Oth Ben</t>
  </si>
  <si>
    <t>425299</t>
  </si>
  <si>
    <t>Class FTT Ben NHRMS</t>
  </si>
  <si>
    <t>425331</t>
  </si>
  <si>
    <t>Class PTT PERA</t>
  </si>
  <si>
    <t>425334</t>
  </si>
  <si>
    <t>Class PTT Medicare</t>
  </si>
  <si>
    <t>425335</t>
  </si>
  <si>
    <t>Class PTT PERA AED</t>
  </si>
  <si>
    <t>425336</t>
  </si>
  <si>
    <t>Class PTT Supp PERA AED</t>
  </si>
  <si>
    <t>425337</t>
  </si>
  <si>
    <t>CLASS PTT CO FAMLI</t>
  </si>
  <si>
    <t>425350</t>
  </si>
  <si>
    <t>Class PTT Oth Ben</t>
  </si>
  <si>
    <t>425399</t>
  </si>
  <si>
    <t>Class PTT Ben NHRMS</t>
  </si>
  <si>
    <t>425401</t>
  </si>
  <si>
    <t>ALLCLASS PL</t>
  </si>
  <si>
    <t>425402</t>
  </si>
  <si>
    <t>ALLCLASS TAB</t>
  </si>
  <si>
    <t>425403</t>
  </si>
  <si>
    <t>ALLCLASS MH</t>
  </si>
  <si>
    <t>425701</t>
  </si>
  <si>
    <t>AllClass Ant Ins</t>
  </si>
  <si>
    <t>425801</t>
  </si>
  <si>
    <t>AllClass Trm Fringe</t>
  </si>
  <si>
    <t>425802</t>
  </si>
  <si>
    <t>AllClass FTP Fringe Ben</t>
  </si>
  <si>
    <t>425803</t>
  </si>
  <si>
    <t>AllClass P/Tgr Fringe Ben</t>
  </si>
  <si>
    <t>425804</t>
  </si>
  <si>
    <t>LASPClass Ben</t>
  </si>
  <si>
    <t>425805</t>
  </si>
  <si>
    <t>AllClassSuv Ben Rf Fac PBS</t>
  </si>
  <si>
    <t>425806</t>
  </si>
  <si>
    <t>LASP Class Sick Lv Taken</t>
  </si>
  <si>
    <t>425807</t>
  </si>
  <si>
    <t>LASP Class Annl Lv Taken</t>
  </si>
  <si>
    <t>425808</t>
  </si>
  <si>
    <t>LASP Class Lv Accrual</t>
  </si>
  <si>
    <t>425809</t>
  </si>
  <si>
    <t>All Class Perm Fringe Ben HDL</t>
  </si>
  <si>
    <t>425810</t>
  </si>
  <si>
    <t>AllClass Police Fringe Ben</t>
  </si>
  <si>
    <t>425900</t>
  </si>
  <si>
    <t>AllClass Ttn Wv NHRMS</t>
  </si>
  <si>
    <t>OB1531</t>
  </si>
  <si>
    <t>SPS HIGHER ED TUITION REIMBURS</t>
  </si>
  <si>
    <t>426000</t>
  </si>
  <si>
    <t>AllClass WrkCmp</t>
  </si>
  <si>
    <t>OB1533</t>
  </si>
  <si>
    <t>SPS WORKERS COMPENSATION</t>
  </si>
  <si>
    <t>426100</t>
  </si>
  <si>
    <t>AllClass Unemp Ins NHRMS</t>
  </si>
  <si>
    <t>OB1532</t>
  </si>
  <si>
    <t>SPS UNEMPLOYMENT COMPENSATION</t>
  </si>
  <si>
    <t>426200</t>
  </si>
  <si>
    <t>AllClass Acc Annl Lv</t>
  </si>
  <si>
    <t>426300</t>
  </si>
  <si>
    <t>AllClass Acc Sick Lv</t>
  </si>
  <si>
    <t>427880</t>
  </si>
  <si>
    <t>Oth Per Oth Ben</t>
  </si>
  <si>
    <t>428000</t>
  </si>
  <si>
    <t>Std Hr FICA Cnt</t>
  </si>
  <si>
    <t>428200</t>
  </si>
  <si>
    <t>Std Hr Oth RtrPl</t>
  </si>
  <si>
    <t>428230</t>
  </si>
  <si>
    <t>Std Hr Medicare</t>
  </si>
  <si>
    <t>428237</t>
  </si>
  <si>
    <t>STD HR CO FAMLI</t>
  </si>
  <si>
    <t>428250</t>
  </si>
  <si>
    <t>Std Hr Oth Ben</t>
  </si>
  <si>
    <t>428259</t>
  </si>
  <si>
    <t>Std Hr Ben NHRMS</t>
  </si>
  <si>
    <t>428260</t>
  </si>
  <si>
    <t>Move Prog Incentive</t>
  </si>
  <si>
    <t>428261</t>
  </si>
  <si>
    <t>Motivosity</t>
  </si>
  <si>
    <t>428301</t>
  </si>
  <si>
    <t>All Std/Oth Per Fringe Ben</t>
  </si>
  <si>
    <t>428302</t>
  </si>
  <si>
    <t>LASP Std Ben</t>
  </si>
  <si>
    <t>428303</t>
  </si>
  <si>
    <t>LASP Std Sick Lv Taken</t>
  </si>
  <si>
    <t>428304</t>
  </si>
  <si>
    <t>LASP Std Annl Lv Taken</t>
  </si>
  <si>
    <t>428305</t>
  </si>
  <si>
    <t>LASP Std Lv Accrual</t>
  </si>
  <si>
    <t>428400</t>
  </si>
  <si>
    <t>All Std/Oth Per Ttn Wv NHRMS</t>
  </si>
  <si>
    <t>428500</t>
  </si>
  <si>
    <t>All Std/Oth Per WrkCmp</t>
  </si>
  <si>
    <t>428600</t>
  </si>
  <si>
    <t>All Std/Oth Per Unemp In NHRMS</t>
  </si>
  <si>
    <t>428700</t>
  </si>
  <si>
    <t>All Std/Oth Per AccAnnlLv</t>
  </si>
  <si>
    <t>428800</t>
  </si>
  <si>
    <t>All Std/Oth Per AccSickLv</t>
  </si>
  <si>
    <t>429100</t>
  </si>
  <si>
    <t>Suv BenRf AllStd/OthPer PBS</t>
  </si>
  <si>
    <t>430100</t>
  </si>
  <si>
    <t>Suspense - Deductions</t>
  </si>
  <si>
    <t>430101</t>
  </si>
  <si>
    <t>Suspense - Taxes</t>
  </si>
  <si>
    <t>431001</t>
  </si>
  <si>
    <t>PERA Pension Expense-OUC ONLY</t>
  </si>
  <si>
    <t>OB1626</t>
  </si>
  <si>
    <t>PERA PENSION EXPENSE</t>
  </si>
  <si>
    <t>431002</t>
  </si>
  <si>
    <t>PERA OPEB Expense-OUC ONLY</t>
  </si>
  <si>
    <t>OB1637</t>
  </si>
  <si>
    <t>PERA OPEB HCTF Expense</t>
  </si>
  <si>
    <t>431004</t>
  </si>
  <si>
    <t>State Direct Distrib to PERA</t>
  </si>
  <si>
    <t>OB1650</t>
  </si>
  <si>
    <t>PERA Direct Distribution</t>
  </si>
  <si>
    <t>433333</t>
  </si>
  <si>
    <t>Deductions and Taxes Suspense</t>
  </si>
  <si>
    <t>450200</t>
  </si>
  <si>
    <t>Cost of Goods Sold</t>
  </si>
  <si>
    <t>OB4910</t>
  </si>
  <si>
    <t>COST OF GOODS SOLD</t>
  </si>
  <si>
    <t>450201</t>
  </si>
  <si>
    <t>CGS Food</t>
  </si>
  <si>
    <t>450202</t>
  </si>
  <si>
    <t>CGS Fresh Produce</t>
  </si>
  <si>
    <t>450203</t>
  </si>
  <si>
    <t>CGS Groceries</t>
  </si>
  <si>
    <t>450204</t>
  </si>
  <si>
    <t>CGS Frozen Fruit/Veg</t>
  </si>
  <si>
    <t>450205</t>
  </si>
  <si>
    <t>CGS Beverages</t>
  </si>
  <si>
    <t>450206</t>
  </si>
  <si>
    <t>CGS Dairy</t>
  </si>
  <si>
    <t>450207</t>
  </si>
  <si>
    <t>CGS Bakery</t>
  </si>
  <si>
    <t>450208</t>
  </si>
  <si>
    <t>CGS Liquor</t>
  </si>
  <si>
    <t>450216</t>
  </si>
  <si>
    <t>CGS MCI VNET Service</t>
  </si>
  <si>
    <t>450217</t>
  </si>
  <si>
    <t>CGS New Jack Workorders</t>
  </si>
  <si>
    <t>450219</t>
  </si>
  <si>
    <t>CGS US West DID Service</t>
  </si>
  <si>
    <t>450220</t>
  </si>
  <si>
    <t>CGS US West Directory Asst</t>
  </si>
  <si>
    <t>450223</t>
  </si>
  <si>
    <t>CGS US West Monthly Service</t>
  </si>
  <si>
    <t>450224</t>
  </si>
  <si>
    <t>CGS US West Monthly Toll</t>
  </si>
  <si>
    <t>450225</t>
  </si>
  <si>
    <t>CGS Paper</t>
  </si>
  <si>
    <t>450226</t>
  </si>
  <si>
    <t>CGS Camera Supplies</t>
  </si>
  <si>
    <t>450227</t>
  </si>
  <si>
    <t>CGS Press/Copier Supplies</t>
  </si>
  <si>
    <t>450228</t>
  </si>
  <si>
    <t>CGS Bindery Supplies</t>
  </si>
  <si>
    <t>450229</t>
  </si>
  <si>
    <t>CGS Outsrcd Phot/Graph/Type</t>
  </si>
  <si>
    <t>450230</t>
  </si>
  <si>
    <t>CGS Outsrcd Print/Reprod/Bndng</t>
  </si>
  <si>
    <t>450233</t>
  </si>
  <si>
    <t>CGS Books</t>
  </si>
  <si>
    <t>450234</t>
  </si>
  <si>
    <t>CGS Inventory Returns</t>
  </si>
  <si>
    <t>450235</t>
  </si>
  <si>
    <t>CGS Freight Inventory</t>
  </si>
  <si>
    <t>450237</t>
  </si>
  <si>
    <t>CGS Automotive</t>
  </si>
  <si>
    <t>450238</t>
  </si>
  <si>
    <t>CGS General Misc Accessories</t>
  </si>
  <si>
    <t>450240</t>
  </si>
  <si>
    <t>CGS Services</t>
  </si>
  <si>
    <t>450250</t>
  </si>
  <si>
    <t>CGS Utilities</t>
  </si>
  <si>
    <t>450252</t>
  </si>
  <si>
    <t>CGS Water Make Up</t>
  </si>
  <si>
    <t>450253</t>
  </si>
  <si>
    <t>CGS Chemicals</t>
  </si>
  <si>
    <t>450254</t>
  </si>
  <si>
    <t>CGS Fuel Oil</t>
  </si>
  <si>
    <t>450259</t>
  </si>
  <si>
    <t>CGS PSCO</t>
  </si>
  <si>
    <t>450260</t>
  </si>
  <si>
    <t>CGS PSCO Trans WV</t>
  </si>
  <si>
    <t>450262</t>
  </si>
  <si>
    <t>CGS Lab Supplies</t>
  </si>
  <si>
    <t>450264</t>
  </si>
  <si>
    <t>CGS - Paper Products</t>
  </si>
  <si>
    <t>450267</t>
  </si>
  <si>
    <t>Returned Purchases</t>
  </si>
  <si>
    <t>450268</t>
  </si>
  <si>
    <t>CGS Supplies</t>
  </si>
  <si>
    <t>450269</t>
  </si>
  <si>
    <t>CGS Qwest PRI Lines</t>
  </si>
  <si>
    <t>450277</t>
  </si>
  <si>
    <t>CGS XCEL PG DEMAND</t>
  </si>
  <si>
    <t>450278</t>
  </si>
  <si>
    <t>CGS XCEL PG ENERGY</t>
  </si>
  <si>
    <t>450279</t>
  </si>
  <si>
    <t>CGS XCEL PG MISC RIDER</t>
  </si>
  <si>
    <t>450284</t>
  </si>
  <si>
    <t>CGS - Copyright Cost</t>
  </si>
  <si>
    <t>450290</t>
  </si>
  <si>
    <t>CGS - Commissary</t>
  </si>
  <si>
    <t>450291</t>
  </si>
  <si>
    <t>CGS Beverage Sugar Tax</t>
  </si>
  <si>
    <t>450292</t>
  </si>
  <si>
    <t>CGS LEGUMES, BEANS, RICE</t>
  </si>
  <si>
    <t>450300</t>
  </si>
  <si>
    <t>Physical Inventory Adjustments</t>
  </si>
  <si>
    <t>450301</t>
  </si>
  <si>
    <t>Phys Inv Adjustmt- Txt Rentals</t>
  </si>
  <si>
    <t>450307</t>
  </si>
  <si>
    <t>CGS Obsolete Inventory</t>
  </si>
  <si>
    <t>450308</t>
  </si>
  <si>
    <t>COGS Spoilage</t>
  </si>
  <si>
    <t>450400</t>
  </si>
  <si>
    <t>Cost of Goods Sold Adjustments</t>
  </si>
  <si>
    <t>450401</t>
  </si>
  <si>
    <t>Purchased Inventory</t>
  </si>
  <si>
    <t>450402</t>
  </si>
  <si>
    <t>Purchases Offset</t>
  </si>
  <si>
    <t>450405</t>
  </si>
  <si>
    <t>COGS Contra General</t>
  </si>
  <si>
    <t>450406</t>
  </si>
  <si>
    <t>COGS Contra Bakery</t>
  </si>
  <si>
    <t>450407</t>
  </si>
  <si>
    <t>COGS Contra Commissary</t>
  </si>
  <si>
    <t>450500</t>
  </si>
  <si>
    <t>Freight Returned Purchases</t>
  </si>
  <si>
    <t>450501</t>
  </si>
  <si>
    <t>CGS US West Video Svs</t>
  </si>
  <si>
    <t>450513</t>
  </si>
  <si>
    <t>CGS MCI Monthly Trunking Servi</t>
  </si>
  <si>
    <t>450599</t>
  </si>
  <si>
    <t>ID COGS Expense</t>
  </si>
  <si>
    <t>480101</t>
  </si>
  <si>
    <t>Office Supplies</t>
  </si>
  <si>
    <t>480102</t>
  </si>
  <si>
    <t>Office Services</t>
  </si>
  <si>
    <t>OB2820</t>
  </si>
  <si>
    <t>OTHER PURCHASED SERVICES</t>
  </si>
  <si>
    <t>480103</t>
  </si>
  <si>
    <t>Office Equipment Rental</t>
  </si>
  <si>
    <t>OB2250</t>
  </si>
  <si>
    <t>MISCELLANEOUS RENTALS</t>
  </si>
  <si>
    <t>480104</t>
  </si>
  <si>
    <t>Office Equipment Maintenance</t>
  </si>
  <si>
    <t>OB2210</t>
  </si>
  <si>
    <t>OTHER MAINTENANCE/REPAIR SVCS</t>
  </si>
  <si>
    <t>480105</t>
  </si>
  <si>
    <t>Office Contractual Services</t>
  </si>
  <si>
    <t>480106</t>
  </si>
  <si>
    <t>Office Consulting</t>
  </si>
  <si>
    <t>OB1920</t>
  </si>
  <si>
    <t>PERSONAL SVCS - PROFESSIONAL</t>
  </si>
  <si>
    <t>480107</t>
  </si>
  <si>
    <t>Preprinted Forms</t>
  </si>
  <si>
    <t>480108</t>
  </si>
  <si>
    <t>Brochures and Pamphlets</t>
  </si>
  <si>
    <t>480109</t>
  </si>
  <si>
    <t>Bottled Water</t>
  </si>
  <si>
    <t>480110</t>
  </si>
  <si>
    <t>Stationery</t>
  </si>
  <si>
    <t>480111</t>
  </si>
  <si>
    <t>Envelopes</t>
  </si>
  <si>
    <t>480112</t>
  </si>
  <si>
    <t>Parking Permits</t>
  </si>
  <si>
    <t>480113</t>
  </si>
  <si>
    <t>Shipping Supplies</t>
  </si>
  <si>
    <t>480114</t>
  </si>
  <si>
    <t>Studio Supplies</t>
  </si>
  <si>
    <t>480115</t>
  </si>
  <si>
    <t>Confidential Shredding</t>
  </si>
  <si>
    <t>480116</t>
  </si>
  <si>
    <t>Paper</t>
  </si>
  <si>
    <t>480117</t>
  </si>
  <si>
    <t>Toner</t>
  </si>
  <si>
    <t>480118</t>
  </si>
  <si>
    <t>Office Supplies-Technical</t>
  </si>
  <si>
    <t>480119</t>
  </si>
  <si>
    <t>Office Printing</t>
  </si>
  <si>
    <t>480195</t>
  </si>
  <si>
    <t>ID Office Supplies</t>
  </si>
  <si>
    <t>480196</t>
  </si>
  <si>
    <t>480197</t>
  </si>
  <si>
    <t>480198</t>
  </si>
  <si>
    <t>482601</t>
  </si>
  <si>
    <t>Telecomm Supplies</t>
  </si>
  <si>
    <t>482602</t>
  </si>
  <si>
    <t>Telecomm Services</t>
  </si>
  <si>
    <t>OB2631</t>
  </si>
  <si>
    <t>COMM SVCS FROM OUTSIDE SOURCES</t>
  </si>
  <si>
    <t>482603</t>
  </si>
  <si>
    <t>Telecomm Equip Rental</t>
  </si>
  <si>
    <t>482604</t>
  </si>
  <si>
    <t>Telecomm Equip Maintenance</t>
  </si>
  <si>
    <t>482605</t>
  </si>
  <si>
    <t>Telecom Contractual Services</t>
  </si>
  <si>
    <t>482606</t>
  </si>
  <si>
    <t>Telecom Consultants</t>
  </si>
  <si>
    <t>482607</t>
  </si>
  <si>
    <t>Toll Charges</t>
  </si>
  <si>
    <t>482608</t>
  </si>
  <si>
    <t>Pagers</t>
  </si>
  <si>
    <t>482609</t>
  </si>
  <si>
    <t>Cellular Phones</t>
  </si>
  <si>
    <t>482615</t>
  </si>
  <si>
    <t>Misc Telephone Switch Maint.</t>
  </si>
  <si>
    <t>482616</t>
  </si>
  <si>
    <t>Telecom Contractual Srvs-Elect</t>
  </si>
  <si>
    <t>482699</t>
  </si>
  <si>
    <t>ID Telecomm charge</t>
  </si>
  <si>
    <t>485101</t>
  </si>
  <si>
    <t>Postal Supplies</t>
  </si>
  <si>
    <t>485102</t>
  </si>
  <si>
    <t>485103</t>
  </si>
  <si>
    <t>Postage Equipment Rental</t>
  </si>
  <si>
    <t>485104</t>
  </si>
  <si>
    <t>Postal Equip Maintenance</t>
  </si>
  <si>
    <t>485105</t>
  </si>
  <si>
    <t>Postal Contractual Services</t>
  </si>
  <si>
    <t>485107</t>
  </si>
  <si>
    <t>Postage</t>
  </si>
  <si>
    <t>485108</t>
  </si>
  <si>
    <t>Overnight/Express Service</t>
  </si>
  <si>
    <t>485110</t>
  </si>
  <si>
    <t>Postal Courier Services</t>
  </si>
  <si>
    <t>485111</t>
  </si>
  <si>
    <t>Postage Adjustments</t>
  </si>
  <si>
    <t>485112</t>
  </si>
  <si>
    <t>Mailing Services Labor</t>
  </si>
  <si>
    <t>485114</t>
  </si>
  <si>
    <t>Stamps</t>
  </si>
  <si>
    <t>485115</t>
  </si>
  <si>
    <t>Bulk Mail</t>
  </si>
  <si>
    <t>485116</t>
  </si>
  <si>
    <t>International Mail</t>
  </si>
  <si>
    <t>485117</t>
  </si>
  <si>
    <t>UPS</t>
  </si>
  <si>
    <t>485118</t>
  </si>
  <si>
    <t>Federal Express</t>
  </si>
  <si>
    <t>485119</t>
  </si>
  <si>
    <t>Postage Collected - Other</t>
  </si>
  <si>
    <t>485123</t>
  </si>
  <si>
    <t>Postage Service Fee</t>
  </si>
  <si>
    <t>485199</t>
  </si>
  <si>
    <t>ID Postage Service Fee</t>
  </si>
  <si>
    <t>487601</t>
  </si>
  <si>
    <t>Prt/Pub/Repro Supplies</t>
  </si>
  <si>
    <t>487602</t>
  </si>
  <si>
    <t>Prt/Pub/Repro Services</t>
  </si>
  <si>
    <t>OB2680</t>
  </si>
  <si>
    <t>PRINTING/REPRODUCTION SERVICES</t>
  </si>
  <si>
    <t>487603</t>
  </si>
  <si>
    <t>Prt/Pub/Repro Equip Rental</t>
  </si>
  <si>
    <t>487604</t>
  </si>
  <si>
    <t>Prt/Pub/Repro Equip Maint</t>
  </si>
  <si>
    <t>487605</t>
  </si>
  <si>
    <t>Prt/Pub/Repro Contract Service</t>
  </si>
  <si>
    <t>487606</t>
  </si>
  <si>
    <t>Prt/Pub/Repro Consultants</t>
  </si>
  <si>
    <t>487607</t>
  </si>
  <si>
    <t>Copy Center Copies</t>
  </si>
  <si>
    <t>487608</t>
  </si>
  <si>
    <t>Copy Machine Supplies</t>
  </si>
  <si>
    <t>487609</t>
  </si>
  <si>
    <t>Copy Machine Maintenance</t>
  </si>
  <si>
    <t>487610</t>
  </si>
  <si>
    <t>Copy Machine Rental</t>
  </si>
  <si>
    <t>487611</t>
  </si>
  <si>
    <t>Newsletter Printing</t>
  </si>
  <si>
    <t>487612</t>
  </si>
  <si>
    <t>Brochure Printing</t>
  </si>
  <si>
    <t>487613</t>
  </si>
  <si>
    <t>Recharge-Copy Machine</t>
  </si>
  <si>
    <t>487614</t>
  </si>
  <si>
    <t>Library ILL Fees</t>
  </si>
  <si>
    <t>487615</t>
  </si>
  <si>
    <t>FCQ Forms Printing</t>
  </si>
  <si>
    <t>487617</t>
  </si>
  <si>
    <t>Parking Credentials</t>
  </si>
  <si>
    <t>487618</t>
  </si>
  <si>
    <t>Open Access Publishing Charges</t>
  </si>
  <si>
    <t>487699</t>
  </si>
  <si>
    <t>ID Print, Publ &amp; Reprod Chgs</t>
  </si>
  <si>
    <t>490101</t>
  </si>
  <si>
    <t>MICROFILM SUPPLIES</t>
  </si>
  <si>
    <t>490102</t>
  </si>
  <si>
    <t>MICROFILM SERVICES</t>
  </si>
  <si>
    <t>490103</t>
  </si>
  <si>
    <t>Photography Supplies</t>
  </si>
  <si>
    <t>490104</t>
  </si>
  <si>
    <t>Photography Services</t>
  </si>
  <si>
    <t>490105</t>
  </si>
  <si>
    <t>Graphic Supplies</t>
  </si>
  <si>
    <t>490106</t>
  </si>
  <si>
    <t>Graphic Services</t>
  </si>
  <si>
    <t>490108</t>
  </si>
  <si>
    <t>Microf/Photo/Graph Equip Maint</t>
  </si>
  <si>
    <t>490109</t>
  </si>
  <si>
    <t>Microf/Photo/Graph Contrac Srv</t>
  </si>
  <si>
    <t>490111</t>
  </si>
  <si>
    <t>Film/Videotape</t>
  </si>
  <si>
    <t>490113</t>
  </si>
  <si>
    <t>16mm Film-Raw Stock</t>
  </si>
  <si>
    <t>490115</t>
  </si>
  <si>
    <t>Film Processing</t>
  </si>
  <si>
    <t>492600</t>
  </si>
  <si>
    <t>Subcontract 0 - 1st $25000</t>
  </si>
  <si>
    <t>OB5781</t>
  </si>
  <si>
    <t>GRANTS TO NONGOV/ORGANIZATIONS</t>
  </si>
  <si>
    <t>492601</t>
  </si>
  <si>
    <t>Subcontract 0 - &gt; $25000</t>
  </si>
  <si>
    <t>492610</t>
  </si>
  <si>
    <t>Subcontract 1 - 1st $25000</t>
  </si>
  <si>
    <t>492611</t>
  </si>
  <si>
    <t>Subcontract 1 - &gt; $25000</t>
  </si>
  <si>
    <t>492620</t>
  </si>
  <si>
    <t>Subcontract 2 - 1st $25000</t>
  </si>
  <si>
    <t>492621</t>
  </si>
  <si>
    <t>Subcontract 2 - &gt; $25000</t>
  </si>
  <si>
    <t>492630</t>
  </si>
  <si>
    <t>Subcontract 3 - 1st $25000</t>
  </si>
  <si>
    <t>492631</t>
  </si>
  <si>
    <t>Subcontract 3 - &gt; $25000</t>
  </si>
  <si>
    <t>492640</t>
  </si>
  <si>
    <t>Subcontract 4 - 1st $25000</t>
  </si>
  <si>
    <t>492641</t>
  </si>
  <si>
    <t>Subcontract 4 - &gt; $25000</t>
  </si>
  <si>
    <t>492650</t>
  </si>
  <si>
    <t>Subcontract 5 - 1st $25000</t>
  </si>
  <si>
    <t>492651</t>
  </si>
  <si>
    <t>Subcontract 5 - &gt; $25000</t>
  </si>
  <si>
    <t>492660</t>
  </si>
  <si>
    <t>Subcontract 6 - 1st $25000</t>
  </si>
  <si>
    <t>492661</t>
  </si>
  <si>
    <t>Subcontract 6 - &gt; $25000</t>
  </si>
  <si>
    <t>492670</t>
  </si>
  <si>
    <t>Subcontract 7 - 1st $25000</t>
  </si>
  <si>
    <t>492671</t>
  </si>
  <si>
    <t>Subcontract 7 - &gt; $25000</t>
  </si>
  <si>
    <t>492680</t>
  </si>
  <si>
    <t>Subcontract 8 - 1st $25000</t>
  </si>
  <si>
    <t>492681</t>
  </si>
  <si>
    <t>Subcontract 8 - &gt; $25000</t>
  </si>
  <si>
    <t>492690</t>
  </si>
  <si>
    <t>Subcontract 9 - 1st $25000</t>
  </si>
  <si>
    <t>492691</t>
  </si>
  <si>
    <t>Subcontract 9 - &gt; $25000</t>
  </si>
  <si>
    <t>492700</t>
  </si>
  <si>
    <t>Subcontract 10 - 1st $25,000</t>
  </si>
  <si>
    <t>492701</t>
  </si>
  <si>
    <t>Subcontract 10 - &gt; $25K</t>
  </si>
  <si>
    <t>492710</t>
  </si>
  <si>
    <t>Subcontract 11 - 1st $25,000</t>
  </si>
  <si>
    <t>492711</t>
  </si>
  <si>
    <t>Subcontract 11 - &gt; $25K</t>
  </si>
  <si>
    <t>492720</t>
  </si>
  <si>
    <t>Subcontract 12 - 1st $25,000</t>
  </si>
  <si>
    <t>492721</t>
  </si>
  <si>
    <t>Subcontract 12 - &gt; $25K</t>
  </si>
  <si>
    <t>492730</t>
  </si>
  <si>
    <t>Subcontract 13 - 1st $25K</t>
  </si>
  <si>
    <t>492731</t>
  </si>
  <si>
    <t>Subcontract - &gt; $25K</t>
  </si>
  <si>
    <t>492740</t>
  </si>
  <si>
    <t>Subcontract 14 - 1st $25K</t>
  </si>
  <si>
    <t>492741</t>
  </si>
  <si>
    <t>Subcontract 14 - &gt;25K</t>
  </si>
  <si>
    <t>492742</t>
  </si>
  <si>
    <t>UCB 1ST $25K</t>
  </si>
  <si>
    <t>492743</t>
  </si>
  <si>
    <t>UCB &gt;$25K</t>
  </si>
  <si>
    <t>492744</t>
  </si>
  <si>
    <t>UCCS 1st $25K</t>
  </si>
  <si>
    <t>492745</t>
  </si>
  <si>
    <t>UCCS &gt; $25K</t>
  </si>
  <si>
    <t>492746</t>
  </si>
  <si>
    <t>CU Anschutz|Denver &lt;$25K</t>
  </si>
  <si>
    <t>492747</t>
  </si>
  <si>
    <t>CUMed &lt; $ 25K</t>
  </si>
  <si>
    <t>492749</t>
  </si>
  <si>
    <t>CU Anschutz|Denver &gt; $25k</t>
  </si>
  <si>
    <t>492750</t>
  </si>
  <si>
    <t>Intercampus excluded Sub</t>
  </si>
  <si>
    <t>492756</t>
  </si>
  <si>
    <t>Genomic Arrays-&gt;$50K&lt;$75K-F&amp;A</t>
  </si>
  <si>
    <t>492757</t>
  </si>
  <si>
    <t>GenomicArrays-&gt;$75-F&amp;A Exempt</t>
  </si>
  <si>
    <t>492760</t>
  </si>
  <si>
    <t>Subcontract 15 - 1st $25K</t>
  </si>
  <si>
    <t>492761</t>
  </si>
  <si>
    <t>Subcontract 15 - &gt; $25K</t>
  </si>
  <si>
    <t>492770</t>
  </si>
  <si>
    <t>Subcontract 16 - 1st $25K</t>
  </si>
  <si>
    <t>492771</t>
  </si>
  <si>
    <t>Subcontract 16 - &gt; $25K</t>
  </si>
  <si>
    <t>492780</t>
  </si>
  <si>
    <t>Subcontract 17 - 1st $25K</t>
  </si>
  <si>
    <t>492781</t>
  </si>
  <si>
    <t>Subcontract 17 - &gt; $25K</t>
  </si>
  <si>
    <t>492790</t>
  </si>
  <si>
    <t>Subcontract 18 - 1st $25K</t>
  </si>
  <si>
    <t>492791</t>
  </si>
  <si>
    <t>Subcontract 18 - &gt; $25K</t>
  </si>
  <si>
    <t>492792</t>
  </si>
  <si>
    <t>Subcontract 19 - 1st $25K</t>
  </si>
  <si>
    <t>492793</t>
  </si>
  <si>
    <t>Subcontract 19 - &gt; $25K</t>
  </si>
  <si>
    <t>492800</t>
  </si>
  <si>
    <t>ADAMS STATE COLLEGE</t>
  </si>
  <si>
    <t>OB5770</t>
  </si>
  <si>
    <t>PASS-THRU FED GRANT INTRAFUND</t>
  </si>
  <si>
    <t>492801</t>
  </si>
  <si>
    <t>Aerosonde</t>
  </si>
  <si>
    <t>492802</t>
  </si>
  <si>
    <t>ARIZONA STATE UNIV</t>
  </si>
  <si>
    <t>492803</t>
  </si>
  <si>
    <t>ARIZONA UNIV</t>
  </si>
  <si>
    <t>492805</t>
  </si>
  <si>
    <t>BALL AEROSPACE</t>
  </si>
  <si>
    <t>492807</t>
  </si>
  <si>
    <t>BOSTON UNIV</t>
  </si>
  <si>
    <t>492808</t>
  </si>
  <si>
    <t>BOYS TOWN NATIONAL</t>
  </si>
  <si>
    <t>492810</t>
  </si>
  <si>
    <t>CALIFORNIA-SAN FRANCISCO</t>
  </si>
  <si>
    <t>492813</t>
  </si>
  <si>
    <t>CALIFORNIA-BERKELEY  UNIV OF</t>
  </si>
  <si>
    <t>492814</t>
  </si>
  <si>
    <t>CALIFORNIA-DAVIS  UNIV OF</t>
  </si>
  <si>
    <t>492815</t>
  </si>
  <si>
    <t>CALIFORNIA-IRVINE  UNIV OF</t>
  </si>
  <si>
    <t>492816</t>
  </si>
  <si>
    <t>CALIFORNIA-SANTA BARBARA</t>
  </si>
  <si>
    <t>492817</t>
  </si>
  <si>
    <t>CARNEGIE MELLON UNIV</t>
  </si>
  <si>
    <t>492818</t>
  </si>
  <si>
    <t>CHICAGO  UNIV OF</t>
  </si>
  <si>
    <t>492819</t>
  </si>
  <si>
    <t>CHILDREN'S HOSPITAL OF DENVER</t>
  </si>
  <si>
    <t>492820</t>
  </si>
  <si>
    <t>COLORADO COLLEGE</t>
  </si>
  <si>
    <t>492821</t>
  </si>
  <si>
    <t>COLORADO SCHOOL OF MINES</t>
  </si>
  <si>
    <t>492822</t>
  </si>
  <si>
    <t>COLORADO STATE UNIV</t>
  </si>
  <si>
    <t>492823</t>
  </si>
  <si>
    <t>COLUMBIA UNIV</t>
  </si>
  <si>
    <t>492824</t>
  </si>
  <si>
    <t>DENVER CNTR FOR PERFOM ARTS</t>
  </si>
  <si>
    <t>492825</t>
  </si>
  <si>
    <t>University of Denver</t>
  </si>
  <si>
    <t>492827</t>
  </si>
  <si>
    <t>DUKE UNIV</t>
  </si>
  <si>
    <t>492830</t>
  </si>
  <si>
    <t>FT. LEWIS COLLEGE</t>
  </si>
  <si>
    <t>492831</t>
  </si>
  <si>
    <t>GEORGE MASON UNIV</t>
  </si>
  <si>
    <t>492833</t>
  </si>
  <si>
    <t>HAMPTON UNIV</t>
  </si>
  <si>
    <t>492834</t>
  </si>
  <si>
    <t>HARVARD UNIV</t>
  </si>
  <si>
    <t>492837</t>
  </si>
  <si>
    <t>ILLINOIS  UNIV</t>
  </si>
  <si>
    <t>492838</t>
  </si>
  <si>
    <t>INDIANA UNIV</t>
  </si>
  <si>
    <t>492839</t>
  </si>
  <si>
    <t>INSTITUTE OF PSYCHIATRY</t>
  </si>
  <si>
    <t>492840</t>
  </si>
  <si>
    <t>University of Iowa</t>
  </si>
  <si>
    <t>492841</t>
  </si>
  <si>
    <t>JOHN HOPKINS UNIV</t>
  </si>
  <si>
    <t>492842</t>
  </si>
  <si>
    <t>KANSAS STATE UNIV</t>
  </si>
  <si>
    <t>492845</t>
  </si>
  <si>
    <t>LOCKHEED MARTIN</t>
  </si>
  <si>
    <t>492846</t>
  </si>
  <si>
    <t>MASSACHUSETTS INSTITUTE OF</t>
  </si>
  <si>
    <t>492848</t>
  </si>
  <si>
    <t>MESA STATE COLLEGE</t>
  </si>
  <si>
    <t>492849</t>
  </si>
  <si>
    <t>METRO STATE COLLEGE</t>
  </si>
  <si>
    <t>492851</t>
  </si>
  <si>
    <t>MICHIGAN STATE UNIV</t>
  </si>
  <si>
    <t>492852</t>
  </si>
  <si>
    <t>MINNESOTA UNIV</t>
  </si>
  <si>
    <t>492853</t>
  </si>
  <si>
    <t>MIRIAM HOSPITAL</t>
  </si>
  <si>
    <t>492855</t>
  </si>
  <si>
    <t>MONTANA STATE UNIV</t>
  </si>
  <si>
    <t>492856</t>
  </si>
  <si>
    <t>MOOG  INC.</t>
  </si>
  <si>
    <t>492857</t>
  </si>
  <si>
    <t>NATIONAL HEALTH PROMOTION</t>
  </si>
  <si>
    <t>492858</t>
  </si>
  <si>
    <t>NATIONAL JEWISH HEALTH</t>
  </si>
  <si>
    <t>492861</t>
  </si>
  <si>
    <t>NEW MEXICO UNIV</t>
  </si>
  <si>
    <t>492862</t>
  </si>
  <si>
    <t>NEW YORK UNIV</t>
  </si>
  <si>
    <t>492863</t>
  </si>
  <si>
    <t>NIST</t>
  </si>
  <si>
    <t>492864</t>
  </si>
  <si>
    <t>NOAA</t>
  </si>
  <si>
    <t>492865</t>
  </si>
  <si>
    <t>NORTH CAROLINA STATE</t>
  </si>
  <si>
    <t>492866</t>
  </si>
  <si>
    <t>NORTH WEST RESEARCH</t>
  </si>
  <si>
    <t>492867</t>
  </si>
  <si>
    <t>NORTHERN COLORADO  UNIV OF</t>
  </si>
  <si>
    <t>492868</t>
  </si>
  <si>
    <t>NORTHWESTERN UNIV</t>
  </si>
  <si>
    <t>492869</t>
  </si>
  <si>
    <t>NREL</t>
  </si>
  <si>
    <t>492870</t>
  </si>
  <si>
    <t>ORBITAL SCIENCE CORPORATION</t>
  </si>
  <si>
    <t>492872</t>
  </si>
  <si>
    <t>OREGON STATE UNIV</t>
  </si>
  <si>
    <t>492874</t>
  </si>
  <si>
    <t>PENNSYLVANIA UNIV</t>
  </si>
  <si>
    <t>492876</t>
  </si>
  <si>
    <t>PIKES PEAK COMMUNITY</t>
  </si>
  <si>
    <t>492877</t>
  </si>
  <si>
    <t>PRINCETON UNIV</t>
  </si>
  <si>
    <t>492879</t>
  </si>
  <si>
    <t>PUGET SOUND  UNIV OF</t>
  </si>
  <si>
    <t>492880</t>
  </si>
  <si>
    <t>PURDUE RESEARCH FOUNDATION</t>
  </si>
  <si>
    <t>492881</t>
  </si>
  <si>
    <t>RUTGERS UNIV</t>
  </si>
  <si>
    <t>492883</t>
  </si>
  <si>
    <t>SMITHSONIAN SATROPHYSICAL</t>
  </si>
  <si>
    <t>492884</t>
  </si>
  <si>
    <t>SOUTHERN CALIFORNIA</t>
  </si>
  <si>
    <t>492885</t>
  </si>
  <si>
    <t>SOUTHERN COLORADO  UNIV OF</t>
  </si>
  <si>
    <t>492886</t>
  </si>
  <si>
    <t>SOUTHWEST RESEARCH INSTITUTE</t>
  </si>
  <si>
    <t>492887</t>
  </si>
  <si>
    <t>SPACE SCIENCE INSTITUTE</t>
  </si>
  <si>
    <t>492888</t>
  </si>
  <si>
    <t>STANFORD UNIV</t>
  </si>
  <si>
    <t>492889</t>
  </si>
  <si>
    <t>TEXAS A&amp;M RESEARCH</t>
  </si>
  <si>
    <t>492891</t>
  </si>
  <si>
    <t>U.S. SPACE FOUNDATION</t>
  </si>
  <si>
    <t>492892</t>
  </si>
  <si>
    <t>UCAR</t>
  </si>
  <si>
    <t>492893</t>
  </si>
  <si>
    <t>UNIV OF KENTUCKY</t>
  </si>
  <si>
    <t>492894</t>
  </si>
  <si>
    <t>UNIV OF MARYLAND</t>
  </si>
  <si>
    <t>492895</t>
  </si>
  <si>
    <t>UNIV OF OKLAHOMA</t>
  </si>
  <si>
    <t>492898</t>
  </si>
  <si>
    <t>UNIV OF TEXAS AT AUSTIN</t>
  </si>
  <si>
    <t>492899</t>
  </si>
  <si>
    <t>UNIV OF TEXAS AT DALLAS</t>
  </si>
  <si>
    <t>492900</t>
  </si>
  <si>
    <t>UNIV OF UTAH</t>
  </si>
  <si>
    <t>492901</t>
  </si>
  <si>
    <t>UNIV OF VIRGINIA</t>
  </si>
  <si>
    <t>492902</t>
  </si>
  <si>
    <t>WASHINGTON  UNIV OF</t>
  </si>
  <si>
    <t>492903</t>
  </si>
  <si>
    <t>WESTERN STATE COLLEGE</t>
  </si>
  <si>
    <t>492904</t>
  </si>
  <si>
    <t>WISCONSIN-MADISON</t>
  </si>
  <si>
    <t>492905</t>
  </si>
  <si>
    <t>WORCHESTER POLYTECHNIC</t>
  </si>
  <si>
    <t>492906</t>
  </si>
  <si>
    <t>YALE UNIV</t>
  </si>
  <si>
    <t>492912</t>
  </si>
  <si>
    <t>Penn State University</t>
  </si>
  <si>
    <t>492913</t>
  </si>
  <si>
    <t>UCB</t>
  </si>
  <si>
    <t>492914</t>
  </si>
  <si>
    <t>UCHSC</t>
  </si>
  <si>
    <t>492915</t>
  </si>
  <si>
    <t>UCD</t>
  </si>
  <si>
    <t>492916</t>
  </si>
  <si>
    <t>UCCS</t>
  </si>
  <si>
    <t>492917</t>
  </si>
  <si>
    <t>Centro Cientifico Tropical</t>
  </si>
  <si>
    <t>492920</t>
  </si>
  <si>
    <t>University of New Hampshire</t>
  </si>
  <si>
    <t>492921</t>
  </si>
  <si>
    <t>Honeywell</t>
  </si>
  <si>
    <t>492923</t>
  </si>
  <si>
    <t>Boulder Valley School District</t>
  </si>
  <si>
    <t>492924</t>
  </si>
  <si>
    <t>University of Nebraska</t>
  </si>
  <si>
    <t>492925</t>
  </si>
  <si>
    <t>University of Illinois</t>
  </si>
  <si>
    <t>492926</t>
  </si>
  <si>
    <t>Denver Public Schools</t>
  </si>
  <si>
    <t>492931</t>
  </si>
  <si>
    <t>California-San Diego Univ of</t>
  </si>
  <si>
    <t>492932</t>
  </si>
  <si>
    <t>USGS</t>
  </si>
  <si>
    <t>492937</t>
  </si>
  <si>
    <t>NCAR</t>
  </si>
  <si>
    <t>492939</t>
  </si>
  <si>
    <t>Univ of Michigan</t>
  </si>
  <si>
    <t>492942</t>
  </si>
  <si>
    <t>Carr Enterprises</t>
  </si>
  <si>
    <t>492944</t>
  </si>
  <si>
    <t>Univ. of Cincinnati</t>
  </si>
  <si>
    <t>492947</t>
  </si>
  <si>
    <t>Denver Museum of Nature &amp; Sci</t>
  </si>
  <si>
    <t>492954</t>
  </si>
  <si>
    <t>K-Tech</t>
  </si>
  <si>
    <t>492955</t>
  </si>
  <si>
    <t>Univ of Witwatersrand</t>
  </si>
  <si>
    <t>492957</t>
  </si>
  <si>
    <t>Florida Univ of</t>
  </si>
  <si>
    <t>492961</t>
  </si>
  <si>
    <t>Fort Hays State Univ</t>
  </si>
  <si>
    <t>492962</t>
  </si>
  <si>
    <t>Relationship Training Inst.</t>
  </si>
  <si>
    <t>492966</t>
  </si>
  <si>
    <t>Space Environment Technologies</t>
  </si>
  <si>
    <t>492970</t>
  </si>
  <si>
    <t>AIMS Community College</t>
  </si>
  <si>
    <t>492971</t>
  </si>
  <si>
    <t>Lunar &amp; Planetary Science Inst</t>
  </si>
  <si>
    <t>492974</t>
  </si>
  <si>
    <t>Inst for Expermntl Meteorology</t>
  </si>
  <si>
    <t>492977</t>
  </si>
  <si>
    <t>Jobin-Yvon Grating Department</t>
  </si>
  <si>
    <t>492978</t>
  </si>
  <si>
    <t>Cal Tech</t>
  </si>
  <si>
    <t>492980</t>
  </si>
  <si>
    <t>Queens College</t>
  </si>
  <si>
    <t>492981</t>
  </si>
  <si>
    <t>University of Pittsburgh</t>
  </si>
  <si>
    <t>492982</t>
  </si>
  <si>
    <t>San Diego State University</t>
  </si>
  <si>
    <t>492984</t>
  </si>
  <si>
    <t>Space Telescope Science Inst</t>
  </si>
  <si>
    <t>492985</t>
  </si>
  <si>
    <t>Massachusetts General Hospital</t>
  </si>
  <si>
    <t>492986</t>
  </si>
  <si>
    <t>L-3 Communications</t>
  </si>
  <si>
    <t>492988</t>
  </si>
  <si>
    <t>Carnegie Inst. Of Washington</t>
  </si>
  <si>
    <t>492989</t>
  </si>
  <si>
    <t>Invest In Kids</t>
  </si>
  <si>
    <t>492991</t>
  </si>
  <si>
    <t>University of Hawaii</t>
  </si>
  <si>
    <t>492993</t>
  </si>
  <si>
    <t>ASEE - Amer. Soc. Eng. Educ.</t>
  </si>
  <si>
    <t>492996</t>
  </si>
  <si>
    <t>University of London</t>
  </si>
  <si>
    <t>492997</t>
  </si>
  <si>
    <t>African Populatn Health Res Ct</t>
  </si>
  <si>
    <t>493000</t>
  </si>
  <si>
    <t>Knowledge Analysis Technologie</t>
  </si>
  <si>
    <t>493001</t>
  </si>
  <si>
    <t>Vanderbilt University</t>
  </si>
  <si>
    <t>493005</t>
  </si>
  <si>
    <t>University of Oregon</t>
  </si>
  <si>
    <t>493006</t>
  </si>
  <si>
    <t>Florida State University</t>
  </si>
  <si>
    <t>493007</t>
  </si>
  <si>
    <t>Georgia Inst. of Tech.</t>
  </si>
  <si>
    <t>493008</t>
  </si>
  <si>
    <t>Univ. of Alaska</t>
  </si>
  <si>
    <t>493010</t>
  </si>
  <si>
    <t>Otero Junior College</t>
  </si>
  <si>
    <t>493011</t>
  </si>
  <si>
    <t>Community College of Denver</t>
  </si>
  <si>
    <t>493012</t>
  </si>
  <si>
    <t>Colorado Mountain College</t>
  </si>
  <si>
    <t>493014</t>
  </si>
  <si>
    <t>Los Alamos National Laboratory</t>
  </si>
  <si>
    <t>493018</t>
  </si>
  <si>
    <t>UCLA</t>
  </si>
  <si>
    <t>493023</t>
  </si>
  <si>
    <t>Univ. of North Carolina</t>
  </si>
  <si>
    <t>493024</t>
  </si>
  <si>
    <t>Space Dynamics Laboratory</t>
  </si>
  <si>
    <t>493025</t>
  </si>
  <si>
    <t>Univrsity of Colorado Hospital</t>
  </si>
  <si>
    <t>493027</t>
  </si>
  <si>
    <t>Washington State University</t>
  </si>
  <si>
    <t>493028</t>
  </si>
  <si>
    <t>Univ of Kansas Ctr for Rsearch</t>
  </si>
  <si>
    <t>493031</t>
  </si>
  <si>
    <t>Scripps Inst. of Oceanography</t>
  </si>
  <si>
    <t>493034</t>
  </si>
  <si>
    <t>Univ. of Southern Alabama</t>
  </si>
  <si>
    <t>493035</t>
  </si>
  <si>
    <t>University of Miami</t>
  </si>
  <si>
    <t>493036</t>
  </si>
  <si>
    <t>Stevens Institute of Technolgy</t>
  </si>
  <si>
    <t>493037</t>
  </si>
  <si>
    <t>National Research Council</t>
  </si>
  <si>
    <t>493038</t>
  </si>
  <si>
    <t>Regis University</t>
  </si>
  <si>
    <t>493039</t>
  </si>
  <si>
    <t>Aerospace Corp</t>
  </si>
  <si>
    <t>493040</t>
  </si>
  <si>
    <t>ATMEL Corp</t>
  </si>
  <si>
    <t>493041</t>
  </si>
  <si>
    <t>HAMMAMATSU Corp</t>
  </si>
  <si>
    <t>493042</t>
  </si>
  <si>
    <t>Jackson and Tull</t>
  </si>
  <si>
    <t>493043</t>
  </si>
  <si>
    <t>Clemson University</t>
  </si>
  <si>
    <t>493044</t>
  </si>
  <si>
    <t>Sun Health Research Institute</t>
  </si>
  <si>
    <t>493045</t>
  </si>
  <si>
    <t>Sarnoff Corporation</t>
  </si>
  <si>
    <t>493047</t>
  </si>
  <si>
    <t>Custom Microwave</t>
  </si>
  <si>
    <t>493048</t>
  </si>
  <si>
    <t>SWALES</t>
  </si>
  <si>
    <t>493050</t>
  </si>
  <si>
    <t>Arctic Antarctic Research Inst</t>
  </si>
  <si>
    <t>493052</t>
  </si>
  <si>
    <t>Univ of Texas at San Antonio</t>
  </si>
  <si>
    <t>493053</t>
  </si>
  <si>
    <t>Lamont-Doherty Earth Obsrvtory</t>
  </si>
  <si>
    <t>493056</t>
  </si>
  <si>
    <t>Colorado State Univ. - Pueblo</t>
  </si>
  <si>
    <t>493060</t>
  </si>
  <si>
    <t>University of Maine</t>
  </si>
  <si>
    <t>493061</t>
  </si>
  <si>
    <t>University of South Florida</t>
  </si>
  <si>
    <t>493062</t>
  </si>
  <si>
    <t>Ohio University</t>
  </si>
  <si>
    <t>493065</t>
  </si>
  <si>
    <t>University of Auckland</t>
  </si>
  <si>
    <t>493066</t>
  </si>
  <si>
    <t>Space Instruments</t>
  </si>
  <si>
    <t>493067</t>
  </si>
  <si>
    <t>InDevR, LLC</t>
  </si>
  <si>
    <t>493068</t>
  </si>
  <si>
    <t>Brigham Young University</t>
  </si>
  <si>
    <t>493069</t>
  </si>
  <si>
    <t>Virginia Polytech</t>
  </si>
  <si>
    <t>493070</t>
  </si>
  <si>
    <t>Temple University</t>
  </si>
  <si>
    <t>493071</t>
  </si>
  <si>
    <t>Fidelity Comtech</t>
  </si>
  <si>
    <t>493072</t>
  </si>
  <si>
    <t>Vanu, Inc.</t>
  </si>
  <si>
    <t>493073</t>
  </si>
  <si>
    <t>University of Texas HSC</t>
  </si>
  <si>
    <t>493075</t>
  </si>
  <si>
    <t>Anita Borg Institute</t>
  </si>
  <si>
    <t>493076</t>
  </si>
  <si>
    <t>Computing Research Assn</t>
  </si>
  <si>
    <t>493077</t>
  </si>
  <si>
    <t>Girl Scouts of America</t>
  </si>
  <si>
    <t>493078</t>
  </si>
  <si>
    <t>Beth McKnight Communications</t>
  </si>
  <si>
    <t>493080</t>
  </si>
  <si>
    <t>University of Wyoming</t>
  </si>
  <si>
    <t>493081</t>
  </si>
  <si>
    <t>East Main Edu. Cnslting, LLC</t>
  </si>
  <si>
    <t>493083</t>
  </si>
  <si>
    <t>University of Wisconsin</t>
  </si>
  <si>
    <t>493085</t>
  </si>
  <si>
    <t>University of Albany</t>
  </si>
  <si>
    <t>493087</t>
  </si>
  <si>
    <t>Aerodyne Research</t>
  </si>
  <si>
    <t>493088</t>
  </si>
  <si>
    <t>Sarissa, Inc.</t>
  </si>
  <si>
    <t>493091</t>
  </si>
  <si>
    <t>CO School for the Deaf &amp; Blind</t>
  </si>
  <si>
    <t>493092</t>
  </si>
  <si>
    <t>CO Families for Hands &amp; Voices</t>
  </si>
  <si>
    <t>493096</t>
  </si>
  <si>
    <t>Northrop Grumman Corp</t>
  </si>
  <si>
    <t>493098</t>
  </si>
  <si>
    <t>CO Research Associates (CoRA)</t>
  </si>
  <si>
    <t>493099</t>
  </si>
  <si>
    <t>Garner Insight</t>
  </si>
  <si>
    <t>493100</t>
  </si>
  <si>
    <t>Glissen LLC</t>
  </si>
  <si>
    <t>493101</t>
  </si>
  <si>
    <t>Portland State University</t>
  </si>
  <si>
    <t>493102</t>
  </si>
  <si>
    <t>University of Alberta</t>
  </si>
  <si>
    <t>493103</t>
  </si>
  <si>
    <t>Invocon, Inc.</t>
  </si>
  <si>
    <t>493104</t>
  </si>
  <si>
    <t>U of OK Health Sciences Center</t>
  </si>
  <si>
    <t>493105</t>
  </si>
  <si>
    <t>Dartmouth University</t>
  </si>
  <si>
    <t>493106</t>
  </si>
  <si>
    <t>Univeriste Libre de Bruxelles</t>
  </si>
  <si>
    <t>493107</t>
  </si>
  <si>
    <t>Foster-Miller</t>
  </si>
  <si>
    <t>493108</t>
  </si>
  <si>
    <t>University of Nevada, Reno</t>
  </si>
  <si>
    <t>493109</t>
  </si>
  <si>
    <t>Paul D. Thompson Assoc</t>
  </si>
  <si>
    <t>493110</t>
  </si>
  <si>
    <t>Applied Research Associates</t>
  </si>
  <si>
    <t>493111</t>
  </si>
  <si>
    <t>Walter Mystkowski</t>
  </si>
  <si>
    <t>493112</t>
  </si>
  <si>
    <t>SRI International</t>
  </si>
  <si>
    <t>493113</t>
  </si>
  <si>
    <t>Vescent Photonics, Inc.</t>
  </si>
  <si>
    <t>493114</t>
  </si>
  <si>
    <t>CO NanoTechnology Initiative</t>
  </si>
  <si>
    <t>493115</t>
  </si>
  <si>
    <t>Edith Cowan Univ</t>
  </si>
  <si>
    <t>493116</t>
  </si>
  <si>
    <t>California--Merced Univ of</t>
  </si>
  <si>
    <t>493117</t>
  </si>
  <si>
    <t>L-1 Standards &amp; Technology</t>
  </si>
  <si>
    <t>493118</t>
  </si>
  <si>
    <t>Jackson State University</t>
  </si>
  <si>
    <t>493119</t>
  </si>
  <si>
    <t>St. Louis University</t>
  </si>
  <si>
    <t>493121</t>
  </si>
  <si>
    <t>Univ. Of Stirling, UK</t>
  </si>
  <si>
    <t>493122</t>
  </si>
  <si>
    <t>Ignacio School District</t>
  </si>
  <si>
    <t>493123</t>
  </si>
  <si>
    <t>SSG Precision Optronics</t>
  </si>
  <si>
    <t>493124</t>
  </si>
  <si>
    <t>University of Georgia</t>
  </si>
  <si>
    <t>493125</t>
  </si>
  <si>
    <t>NIWA</t>
  </si>
  <si>
    <t>493126</t>
  </si>
  <si>
    <t>CU Anschutz|Denver</t>
  </si>
  <si>
    <t>493127</t>
  </si>
  <si>
    <t>NM State Library</t>
  </si>
  <si>
    <t>493128</t>
  </si>
  <si>
    <t>Utah State Univ</t>
  </si>
  <si>
    <t>493129</t>
  </si>
  <si>
    <t>WY State Library</t>
  </si>
  <si>
    <t>493130</t>
  </si>
  <si>
    <t>Linkoping Univ-Sweden</t>
  </si>
  <si>
    <t>493131</t>
  </si>
  <si>
    <t>Web Junction</t>
  </si>
  <si>
    <t>493132</t>
  </si>
  <si>
    <t>Hunter College CUNY</t>
  </si>
  <si>
    <t>493133</t>
  </si>
  <si>
    <t>Denver Health</t>
  </si>
  <si>
    <t>493134</t>
  </si>
  <si>
    <t>H.P.Huntington</t>
  </si>
  <si>
    <t>493135</t>
  </si>
  <si>
    <t>NCAR-HAO</t>
  </si>
  <si>
    <t>493136</t>
  </si>
  <si>
    <t>University of Delaware</t>
  </si>
  <si>
    <t>493137</t>
  </si>
  <si>
    <t>Purdue University</t>
  </si>
  <si>
    <t>493138</t>
  </si>
  <si>
    <t>Auburn University</t>
  </si>
  <si>
    <t>493139</t>
  </si>
  <si>
    <t>University of Central Florida</t>
  </si>
  <si>
    <t>493140</t>
  </si>
  <si>
    <t>University of Arkansas</t>
  </si>
  <si>
    <t>493141</t>
  </si>
  <si>
    <t>Criteria Labs</t>
  </si>
  <si>
    <t>493142</t>
  </si>
  <si>
    <t>Hydrosphere Rsch Consult</t>
  </si>
  <si>
    <t>493143</t>
  </si>
  <si>
    <t>University of Cambridge</t>
  </si>
  <si>
    <t>493144</t>
  </si>
  <si>
    <t>Inst of Ocean Technology</t>
  </si>
  <si>
    <t>493145</t>
  </si>
  <si>
    <t>CRIA, BRAZIL</t>
  </si>
  <si>
    <t>493146</t>
  </si>
  <si>
    <t>University of Montana</t>
  </si>
  <si>
    <t>493149</t>
  </si>
  <si>
    <t>University of Hong Kong</t>
  </si>
  <si>
    <t>493150</t>
  </si>
  <si>
    <t>Univ of Alaska, Fairbanks</t>
  </si>
  <si>
    <t>493151</t>
  </si>
  <si>
    <t>Mentor Interactive</t>
  </si>
  <si>
    <t>493152</t>
  </si>
  <si>
    <t>Sierra Geodynamics</t>
  </si>
  <si>
    <t>493153</t>
  </si>
  <si>
    <t>Cali ST Polytech University</t>
  </si>
  <si>
    <t>493154</t>
  </si>
  <si>
    <t>TDC PARTNERS LLC</t>
  </si>
  <si>
    <t>493155</t>
  </si>
  <si>
    <t>Particulate Solid Research</t>
  </si>
  <si>
    <t>493156</t>
  </si>
  <si>
    <t>Iowa State University</t>
  </si>
  <si>
    <t>493158</t>
  </si>
  <si>
    <t>Felsburg Holt &amp; Ullevig</t>
  </si>
  <si>
    <t>493159</t>
  </si>
  <si>
    <t>SPEED OF SOUND</t>
  </si>
  <si>
    <t>493160</t>
  </si>
  <si>
    <t>BLDR LANGUAGE TECH, INC</t>
  </si>
  <si>
    <t>493161</t>
  </si>
  <si>
    <t>ECONORTHWEST</t>
  </si>
  <si>
    <t>493162</t>
  </si>
  <si>
    <t>Natl Cntr For Voice &amp; Speech</t>
  </si>
  <si>
    <t>493163</t>
  </si>
  <si>
    <t>AEROFLEX</t>
  </si>
  <si>
    <t>493164</t>
  </si>
  <si>
    <t>Applied Science Tech</t>
  </si>
  <si>
    <t>493165</t>
  </si>
  <si>
    <t>Int Radiation Detectors</t>
  </si>
  <si>
    <t>493166</t>
  </si>
  <si>
    <t>Radiation Assured Devices</t>
  </si>
  <si>
    <t>493167</t>
  </si>
  <si>
    <t>CO ALLIANCE OF RSCH LIBRARI</t>
  </si>
  <si>
    <t>493168</t>
  </si>
  <si>
    <t>Williams College</t>
  </si>
  <si>
    <t>493169</t>
  </si>
  <si>
    <t>UNIV OF REGENSBURG</t>
  </si>
  <si>
    <t>493170</t>
  </si>
  <si>
    <t>OHIO STATE UNIVERSITY</t>
  </si>
  <si>
    <t>493171</t>
  </si>
  <si>
    <t>Univ of Connecticut</t>
  </si>
  <si>
    <t>493172</t>
  </si>
  <si>
    <t>Univ of Alabama</t>
  </si>
  <si>
    <t>493173</t>
  </si>
  <si>
    <t>WOODS HOLE OCEANOGRAPHIC INST</t>
  </si>
  <si>
    <t>493174</t>
  </si>
  <si>
    <t>University of Haifa</t>
  </si>
  <si>
    <t>493175</t>
  </si>
  <si>
    <t>NACI MORAN LLC</t>
  </si>
  <si>
    <t>493176</t>
  </si>
  <si>
    <t>Computational Physics Inc</t>
  </si>
  <si>
    <t>493177</t>
  </si>
  <si>
    <t>A &amp; M ASSOCIATES</t>
  </si>
  <si>
    <t>493178</t>
  </si>
  <si>
    <t>INTEGRAL CONSULTING INC</t>
  </si>
  <si>
    <t>493179</t>
  </si>
  <si>
    <t>NCASA</t>
  </si>
  <si>
    <t>493181</t>
  </si>
  <si>
    <t>KYOCERA AMERICA</t>
  </si>
  <si>
    <t>493182</t>
  </si>
  <si>
    <t>CORNELL UNIVERSITY</t>
  </si>
  <si>
    <t>493183</t>
  </si>
  <si>
    <t>IIT HYDERABAD INDIA</t>
  </si>
  <si>
    <t>493184</t>
  </si>
  <si>
    <t>RMC RESEARCH</t>
  </si>
  <si>
    <t>493185</t>
  </si>
  <si>
    <t>Center for Snow and Avalanche</t>
  </si>
  <si>
    <t>493187</t>
  </si>
  <si>
    <t>MOUNTAIN STUDIES INSTITUTE</t>
  </si>
  <si>
    <t>493188</t>
  </si>
  <si>
    <t>AMERICAN INSTITUTES FOR RESEAR</t>
  </si>
  <si>
    <t>493189</t>
  </si>
  <si>
    <t>QUALLION</t>
  </si>
  <si>
    <t>493190</t>
  </si>
  <si>
    <t>HUGHES RESEARCH LABORATORIES</t>
  </si>
  <si>
    <t>493191</t>
  </si>
  <si>
    <t>KINETX</t>
  </si>
  <si>
    <t>493192</t>
  </si>
  <si>
    <t>STELLAR SOLUTIONS</t>
  </si>
  <si>
    <t>493193</t>
  </si>
  <si>
    <t>TUFTS UNIVERSITY</t>
  </si>
  <si>
    <t>493195</t>
  </si>
  <si>
    <t>UNIVERSITY OF EXETER</t>
  </si>
  <si>
    <t>493196</t>
  </si>
  <si>
    <t>UNIVERSITY OF MISSOURI</t>
  </si>
  <si>
    <t>493197</t>
  </si>
  <si>
    <t>MICRON SEMICONDUCTOR, LLC</t>
  </si>
  <si>
    <t>493198</t>
  </si>
  <si>
    <t>Orbital ATK</t>
  </si>
  <si>
    <t>493199</t>
  </si>
  <si>
    <t>ILEX ENGINEERING</t>
  </si>
  <si>
    <t>493200</t>
  </si>
  <si>
    <t>WESTERN WASHINGTON UNIVERSITY</t>
  </si>
  <si>
    <t>493201</t>
  </si>
  <si>
    <t>ABET, Inc</t>
  </si>
  <si>
    <t>493202</t>
  </si>
  <si>
    <t>MADISON AREA TECH COL</t>
  </si>
  <si>
    <t>493203</t>
  </si>
  <si>
    <t>RAINBOW RESEARCH</t>
  </si>
  <si>
    <t>493204</t>
  </si>
  <si>
    <t>UNIV OF NO TEXAS</t>
  </si>
  <si>
    <t>493205</t>
  </si>
  <si>
    <t>WESTERN MICHIGAN UNIV</t>
  </si>
  <si>
    <t>493206</t>
  </si>
  <si>
    <t>UNIVERSITY OF ADELAIDE</t>
  </si>
  <si>
    <t>493207</t>
  </si>
  <si>
    <t>HANDS AND VOICES NAT'L</t>
  </si>
  <si>
    <t>493208</t>
  </si>
  <si>
    <t>BROWN UNIVERSITY</t>
  </si>
  <si>
    <t>493209</t>
  </si>
  <si>
    <t>KAISER PERMANENTE - CO</t>
  </si>
  <si>
    <t>493210</t>
  </si>
  <si>
    <t>KAISER PERMANENTE - GA</t>
  </si>
  <si>
    <t>493211</t>
  </si>
  <si>
    <t>EMORY UNIVERSITY</t>
  </si>
  <si>
    <t>493212</t>
  </si>
  <si>
    <t>NUVATRONICS</t>
  </si>
  <si>
    <t>493213</t>
  </si>
  <si>
    <t>DKFZ - GERMAN CANCER RES</t>
  </si>
  <si>
    <t>493214</t>
  </si>
  <si>
    <t>GEORGETOWN UNIVERSITY</t>
  </si>
  <si>
    <t>493215</t>
  </si>
  <si>
    <t>LUDWIG INST FOR CANCER R</t>
  </si>
  <si>
    <t>493216</t>
  </si>
  <si>
    <t>BIO SIDUS</t>
  </si>
  <si>
    <t>493217</t>
  </si>
  <si>
    <t>AGENT SHEETS INC</t>
  </si>
  <si>
    <t>493218</t>
  </si>
  <si>
    <t>TU DRESDEN</t>
  </si>
  <si>
    <t>493219</t>
  </si>
  <si>
    <t>FRAUNHOFER ISE</t>
  </si>
  <si>
    <t>493220</t>
  </si>
  <si>
    <t>UNIVERSITY OF ROCHESTER</t>
  </si>
  <si>
    <t>493221</t>
  </si>
  <si>
    <t>UNIV OF NEW SOUTH WALES</t>
  </si>
  <si>
    <t>493222</t>
  </si>
  <si>
    <t>MEKOROT WATER CO</t>
  </si>
  <si>
    <t>493223</t>
  </si>
  <si>
    <t>BEN GURION UNIVERSITY</t>
  </si>
  <si>
    <t>493224</t>
  </si>
  <si>
    <t>HASHEMITE U/WTR AUTH JRDN</t>
  </si>
  <si>
    <t>493225</t>
  </si>
  <si>
    <t>NEW JERSEY INST OF TECH</t>
  </si>
  <si>
    <t>493226</t>
  </si>
  <si>
    <t>TECHNISCHE UNIV MUNCHEN</t>
  </si>
  <si>
    <t>493227</t>
  </si>
  <si>
    <t>STRATUS CONSULTING, INC</t>
  </si>
  <si>
    <t>493228</t>
  </si>
  <si>
    <t>MAYO CLINIC</t>
  </si>
  <si>
    <t>493229</t>
  </si>
  <si>
    <t>MICHIGAN INSTITUTE OF TECH</t>
  </si>
  <si>
    <t>493230</t>
  </si>
  <si>
    <t>NAT'L RADIO OBSERV ASTRON</t>
  </si>
  <si>
    <t>493231</t>
  </si>
  <si>
    <t>NORTHWEST ANALYSIS</t>
  </si>
  <si>
    <t>493232</t>
  </si>
  <si>
    <t>THE FINANCE PROJECT</t>
  </si>
  <si>
    <t>493233</t>
  </si>
  <si>
    <t>MIND RESEARCH NETWORK</t>
  </si>
  <si>
    <t>493234</t>
  </si>
  <si>
    <t>ZYBEK</t>
  </si>
  <si>
    <t>493235</t>
  </si>
  <si>
    <t>TECH-X</t>
  </si>
  <si>
    <t>493236</t>
  </si>
  <si>
    <t>COMM COLLEGE OF AURORA</t>
  </si>
  <si>
    <t>493237</t>
  </si>
  <si>
    <t>PUEBLO COMM COLLEGE</t>
  </si>
  <si>
    <t>493238</t>
  </si>
  <si>
    <t>TRINIDAD STATE JR COLLEGE</t>
  </si>
  <si>
    <t>493239</t>
  </si>
  <si>
    <t>SUTRON CORPORATION</t>
  </si>
  <si>
    <t>493240</t>
  </si>
  <si>
    <t>CHIARO</t>
  </si>
  <si>
    <t>493241</t>
  </si>
  <si>
    <t>HEBREW UNIVERSITY</t>
  </si>
  <si>
    <t>493242</t>
  </si>
  <si>
    <t>BRANDEIS UNIVERSITY</t>
  </si>
  <si>
    <t>493243</t>
  </si>
  <si>
    <t>DALHOUSIE UNIVERSITY</t>
  </si>
  <si>
    <t>493244</t>
  </si>
  <si>
    <t>CALI ST UNIV - LONG BEACH</t>
  </si>
  <si>
    <t>493245</t>
  </si>
  <si>
    <t>MC GILL UNIVERSITY</t>
  </si>
  <si>
    <t>493246</t>
  </si>
  <si>
    <t>U OF CALIFORNIA RIVERSIDE</t>
  </si>
  <si>
    <t>493247</t>
  </si>
  <si>
    <t>BAE SYSTEMS INFO &amp; ELEC</t>
  </si>
  <si>
    <t>493248</t>
  </si>
  <si>
    <t>IDAHO STATE UNIVERSITY</t>
  </si>
  <si>
    <t>493249</t>
  </si>
  <si>
    <t>UNIV OF WA - ST LOUIS</t>
  </si>
  <si>
    <t>493250</t>
  </si>
  <si>
    <t>CAMCO</t>
  </si>
  <si>
    <t>493251</t>
  </si>
  <si>
    <t>RUBY CANYON ENGINEERING</t>
  </si>
  <si>
    <t>493252</t>
  </si>
  <si>
    <t>TEXAS TRANSPORTATION INST</t>
  </si>
  <si>
    <t>493253</t>
  </si>
  <si>
    <t>ILISAQSIVIK SOCIETY</t>
  </si>
  <si>
    <t>493254</t>
  </si>
  <si>
    <t>RADIO TECHNOLOGY SYSTEMS</t>
  </si>
  <si>
    <t>493255</t>
  </si>
  <si>
    <t>WACARI GROUP</t>
  </si>
  <si>
    <t>493256</t>
  </si>
  <si>
    <t>TOPPING ASSOCIATES</t>
  </si>
  <si>
    <t>493257</t>
  </si>
  <si>
    <t>PACIFIC BLDG CONSULTANTS</t>
  </si>
  <si>
    <t>493258</t>
  </si>
  <si>
    <t>LIGHTWEIGHT TELESCOPES</t>
  </si>
  <si>
    <t>493259</t>
  </si>
  <si>
    <t>NEXANT</t>
  </si>
  <si>
    <t>493260</t>
  </si>
  <si>
    <t>SCIBERQUEST, INC.</t>
  </si>
  <si>
    <t>493261</t>
  </si>
  <si>
    <t>INDECON</t>
  </si>
  <si>
    <t>493262</t>
  </si>
  <si>
    <t>ATMOSPH &amp; ENV RESEARCH</t>
  </si>
  <si>
    <t>493263</t>
  </si>
  <si>
    <t>UNIVERSITY OF MILAN</t>
  </si>
  <si>
    <t>493264</t>
  </si>
  <si>
    <t>SOCIAL SCIENCE RSCH INST</t>
  </si>
  <si>
    <t>493265</t>
  </si>
  <si>
    <t>DENVER RESEARCH INST</t>
  </si>
  <si>
    <t>493266</t>
  </si>
  <si>
    <t>UNIV OF TENNESSEE</t>
  </si>
  <si>
    <t>493267</t>
  </si>
  <si>
    <t>VETERAN'S ADMINISTRATION</t>
  </si>
  <si>
    <t>493268</t>
  </si>
  <si>
    <t>L&amp;T CONSULTING</t>
  </si>
  <si>
    <t>493269</t>
  </si>
  <si>
    <t>EPRI</t>
  </si>
  <si>
    <t>493270</t>
  </si>
  <si>
    <t>ICDDRB</t>
  </si>
  <si>
    <t>493271</t>
  </si>
  <si>
    <t>MITRA &amp; ASSOCIATES</t>
  </si>
  <si>
    <t>493272</t>
  </si>
  <si>
    <t>RAND CORPORATION</t>
  </si>
  <si>
    <t>493273</t>
  </si>
  <si>
    <t>ColdQuanta, Inc</t>
  </si>
  <si>
    <t>493274</t>
  </si>
  <si>
    <t>SHARED SPECTRUM</t>
  </si>
  <si>
    <t>493275</t>
  </si>
  <si>
    <t>CSU POMONA</t>
  </si>
  <si>
    <t>493276</t>
  </si>
  <si>
    <t>Medical College of Winsconsin</t>
  </si>
  <si>
    <t>493277</t>
  </si>
  <si>
    <t>SMITHSONIAN INSTITUTION</t>
  </si>
  <si>
    <t>493278</t>
  </si>
  <si>
    <t>National Solar Observatory</t>
  </si>
  <si>
    <t>493279</t>
  </si>
  <si>
    <t>BRADLEY HOSPITAL</t>
  </si>
  <si>
    <t>493280</t>
  </si>
  <si>
    <t>IFPRI</t>
  </si>
  <si>
    <t>493281</t>
  </si>
  <si>
    <t>APLLIED EM</t>
  </si>
  <si>
    <t>493282</t>
  </si>
  <si>
    <t>RENSSELAER POLYTECHNIC INSTITU</t>
  </si>
  <si>
    <t>493283</t>
  </si>
  <si>
    <t>UNAVCO</t>
  </si>
  <si>
    <t>493284</t>
  </si>
  <si>
    <t>EIDGENIESSISCHE</t>
  </si>
  <si>
    <t>493285</t>
  </si>
  <si>
    <t>JANTE LLC</t>
  </si>
  <si>
    <t>493286</t>
  </si>
  <si>
    <t>CASSINI SOLSTICE</t>
  </si>
  <si>
    <t>493287</t>
  </si>
  <si>
    <t>HONEYBEE ROBOTICS</t>
  </si>
  <si>
    <t>493288</t>
  </si>
  <si>
    <t>CASE WESTERN</t>
  </si>
  <si>
    <t>493289</t>
  </si>
  <si>
    <t>ASTRA</t>
  </si>
  <si>
    <t>493290</t>
  </si>
  <si>
    <t>NPS</t>
  </si>
  <si>
    <t>493291</t>
  </si>
  <si>
    <t>SUNNYBROOK HSC</t>
  </si>
  <si>
    <t>493292</t>
  </si>
  <si>
    <t>Technoserve</t>
  </si>
  <si>
    <t>493293</t>
  </si>
  <si>
    <t>WRIGHT STATE UNIVERSITY</t>
  </si>
  <si>
    <t>493294</t>
  </si>
  <si>
    <t>Nat'l Institute of Aerospace</t>
  </si>
  <si>
    <t>493295</t>
  </si>
  <si>
    <t>CORNERSTONE EVALUATION ASSOCIA</t>
  </si>
  <si>
    <t>493296</t>
  </si>
  <si>
    <t>AMERICA'S CHOICE</t>
  </si>
  <si>
    <t>493297</t>
  </si>
  <si>
    <t>RICE UNIVERSITY</t>
  </si>
  <si>
    <t>493298</t>
  </si>
  <si>
    <t>TRIQUINT</t>
  </si>
  <si>
    <t>493299</t>
  </si>
  <si>
    <t>AMERICAN ASSOC OF PHYS TEACH</t>
  </si>
  <si>
    <t>493300</t>
  </si>
  <si>
    <t>IIASA LAXENBURG</t>
  </si>
  <si>
    <t>493301</t>
  </si>
  <si>
    <t>PROVIDENCE COLLEGE</t>
  </si>
  <si>
    <t>493302</t>
  </si>
  <si>
    <t>CAROLLO ENGINEERS</t>
  </si>
  <si>
    <t>493303</t>
  </si>
  <si>
    <t>TELEDYN SCIENTIFIC &amp; IMAGING L</t>
  </si>
  <si>
    <t>493304</t>
  </si>
  <si>
    <t>SHODOR</t>
  </si>
  <si>
    <t>493305</t>
  </si>
  <si>
    <t>DRS TECHNOLOGIES</t>
  </si>
  <si>
    <t>493306</t>
  </si>
  <si>
    <t>MICHIGAN TECHNOLOGICAL UNIVERS</t>
  </si>
  <si>
    <t>493307</t>
  </si>
  <si>
    <t>HIGH PRECISION DEVICES</t>
  </si>
  <si>
    <t>493308</t>
  </si>
  <si>
    <t>NCS PEARSON</t>
  </si>
  <si>
    <t>493309</t>
  </si>
  <si>
    <t>WILD FOUNDATION</t>
  </si>
  <si>
    <t>493310</t>
  </si>
  <si>
    <t>DICKINSON COLLEGE</t>
  </si>
  <si>
    <t>493311</t>
  </si>
  <si>
    <t>SETI INSTITUTE</t>
  </si>
  <si>
    <t>493312</t>
  </si>
  <si>
    <t>J &amp; F Enterprise</t>
  </si>
  <si>
    <t>493313</t>
  </si>
  <si>
    <t>Western Inst Biomedical Resear</t>
  </si>
  <si>
    <t>493314</t>
  </si>
  <si>
    <t>Universities Space Rsch Assoc</t>
  </si>
  <si>
    <t>493315</t>
  </si>
  <si>
    <t>University of Buffalo</t>
  </si>
  <si>
    <t>493316</t>
  </si>
  <si>
    <t>Shippensburg University</t>
  </si>
  <si>
    <t>493317</t>
  </si>
  <si>
    <t>Seattle University</t>
  </si>
  <si>
    <t>493318</t>
  </si>
  <si>
    <t>Wesleyan University</t>
  </si>
  <si>
    <t>493319</t>
  </si>
  <si>
    <t>ENVIRONMENT CANADA</t>
  </si>
  <si>
    <t>493320</t>
  </si>
  <si>
    <t>University of Kent</t>
  </si>
  <si>
    <t>493321</t>
  </si>
  <si>
    <t>LAMBDAMETRICS</t>
  </si>
  <si>
    <t>493322</t>
  </si>
  <si>
    <t>TEXAS TECH UNIVERSITY</t>
  </si>
  <si>
    <t>493323</t>
  </si>
  <si>
    <t>ICAST</t>
  </si>
  <si>
    <t>493324</t>
  </si>
  <si>
    <t>DIGITALGLOBE</t>
  </si>
  <si>
    <t>493325</t>
  </si>
  <si>
    <t>UNIVERSITY OF MAINE</t>
  </si>
  <si>
    <t>493326</t>
  </si>
  <si>
    <t>SYRACUSE UNIVERSITY</t>
  </si>
  <si>
    <t>493327</t>
  </si>
  <si>
    <t>Moffat and Nichol</t>
  </si>
  <si>
    <t>493328</t>
  </si>
  <si>
    <t>Utah State Univ.</t>
  </si>
  <si>
    <t>493329</t>
  </si>
  <si>
    <t>NORTHWEST RSRH ASSOC-CORA DIV</t>
  </si>
  <si>
    <t>493330</t>
  </si>
  <si>
    <t>Biological Sciences Curriculum</t>
  </si>
  <si>
    <t>493331</t>
  </si>
  <si>
    <t>3M COMPANY</t>
  </si>
  <si>
    <t>493332</t>
  </si>
  <si>
    <t>Baylor College of Medicine</t>
  </si>
  <si>
    <t>493333</t>
  </si>
  <si>
    <t>OKLAHOMA STATE UNIVERSITY</t>
  </si>
  <si>
    <t>493334</t>
  </si>
  <si>
    <t>REHABILITATION INST RESEARCH C</t>
  </si>
  <si>
    <t>493335</t>
  </si>
  <si>
    <t>KMLABS</t>
  </si>
  <si>
    <t>493336</t>
  </si>
  <si>
    <t>Freshwaters Ilustrated</t>
  </si>
  <si>
    <t>493337</t>
  </si>
  <si>
    <t>GATS, Inc.</t>
  </si>
  <si>
    <t>493338</t>
  </si>
  <si>
    <t>ORNL</t>
  </si>
  <si>
    <t>493339</t>
  </si>
  <si>
    <t>GEORGIA TECH RESEARCH CORP</t>
  </si>
  <si>
    <t>493340</t>
  </si>
  <si>
    <t>University of Queensland</t>
  </si>
  <si>
    <t>493341</t>
  </si>
  <si>
    <t>Broad Reach Engineering</t>
  </si>
  <si>
    <t>493342</t>
  </si>
  <si>
    <t>Teravision Inc</t>
  </si>
  <si>
    <t>493343</t>
  </si>
  <si>
    <t>UT-BATTELLE</t>
  </si>
  <si>
    <t>493344</t>
  </si>
  <si>
    <t>University of South Carolina</t>
  </si>
  <si>
    <t>493345</t>
  </si>
  <si>
    <t>Oakland University</t>
  </si>
  <si>
    <t>493346</t>
  </si>
  <si>
    <t>Albert Einstein University</t>
  </si>
  <si>
    <t>493347</t>
  </si>
  <si>
    <t>VIENNA</t>
  </si>
  <si>
    <t>493348</t>
  </si>
  <si>
    <t>Hill International</t>
  </si>
  <si>
    <t>493349</t>
  </si>
  <si>
    <t>SD School of Mines &amp; Tech</t>
  </si>
  <si>
    <t>493350</t>
  </si>
  <si>
    <t>Ogala Lakota College</t>
  </si>
  <si>
    <t>493351</t>
  </si>
  <si>
    <t>CUAHSI</t>
  </si>
  <si>
    <t>493352</t>
  </si>
  <si>
    <t>University of Memphis</t>
  </si>
  <si>
    <t>493353</t>
  </si>
  <si>
    <t>South Carolina Research Fndn</t>
  </si>
  <si>
    <t>493354</t>
  </si>
  <si>
    <t>Neurovoxel</t>
  </si>
  <si>
    <t>493355</t>
  </si>
  <si>
    <t>UNIVERSITE DE MONTREAL</t>
  </si>
  <si>
    <t>493356</t>
  </si>
  <si>
    <t>Univ of British Columbia</t>
  </si>
  <si>
    <t>493357</t>
  </si>
  <si>
    <t>MRC KENEBA</t>
  </si>
  <si>
    <t>493358</t>
  </si>
  <si>
    <t>EB LEE</t>
  </si>
  <si>
    <t>493359</t>
  </si>
  <si>
    <t>Wallowa Resources</t>
  </si>
  <si>
    <t>493360</t>
  </si>
  <si>
    <t>SES Government Solutions</t>
  </si>
  <si>
    <t>493361</t>
  </si>
  <si>
    <t>University of Groningen</t>
  </si>
  <si>
    <t>493362</t>
  </si>
  <si>
    <t>Marine Biological Laboratory</t>
  </si>
  <si>
    <t>493363</t>
  </si>
  <si>
    <t>Navrongo Health Research Centr</t>
  </si>
  <si>
    <t>493364</t>
  </si>
  <si>
    <t>POLAR 66</t>
  </si>
  <si>
    <t>493365</t>
  </si>
  <si>
    <t>Walter Reed</t>
  </si>
  <si>
    <t>493366</t>
  </si>
  <si>
    <t>Univ of North Florida</t>
  </si>
  <si>
    <t>493367</t>
  </si>
  <si>
    <t>Whirl-i-gig</t>
  </si>
  <si>
    <t>493368</t>
  </si>
  <si>
    <t>University of Idaho</t>
  </si>
  <si>
    <t>493369</t>
  </si>
  <si>
    <t>University of Massachusetts</t>
  </si>
  <si>
    <t>493370</t>
  </si>
  <si>
    <t>Loyola University</t>
  </si>
  <si>
    <t>493371</t>
  </si>
  <si>
    <t>NANO3D BIOSCIENCES</t>
  </si>
  <si>
    <t>493372</t>
  </si>
  <si>
    <t>TRIUMPH LLC</t>
  </si>
  <si>
    <t>493373</t>
  </si>
  <si>
    <t>ALBERTO BEHAR LLC</t>
  </si>
  <si>
    <t>493374</t>
  </si>
  <si>
    <t>Rural Comm Assist Partnership</t>
  </si>
  <si>
    <t>493375</t>
  </si>
  <si>
    <t>Black Swift Technologies</t>
  </si>
  <si>
    <t>493376</t>
  </si>
  <si>
    <t>University of Leeds</t>
  </si>
  <si>
    <t>493377</t>
  </si>
  <si>
    <t>493378</t>
  </si>
  <si>
    <t>ADVANCED ENVIRONMENTAL TECHNOL</t>
  </si>
  <si>
    <t>493379</t>
  </si>
  <si>
    <t>Red Rocks Community College</t>
  </si>
  <si>
    <t>493380</t>
  </si>
  <si>
    <t>CSU San Luis Obispo</t>
  </si>
  <si>
    <t>493381</t>
  </si>
  <si>
    <t>Franklin County Historical Soc</t>
  </si>
  <si>
    <t>493382</t>
  </si>
  <si>
    <t>VRIJE UNIVERSITEIT</t>
  </si>
  <si>
    <t>493383</t>
  </si>
  <si>
    <t>TZERO CONSULTING LLC</t>
  </si>
  <si>
    <t>493384</t>
  </si>
  <si>
    <t>Arapahoe Community College</t>
  </si>
  <si>
    <t>493385</t>
  </si>
  <si>
    <t>Hazen and Sawyer</t>
  </si>
  <si>
    <t>493386</t>
  </si>
  <si>
    <t>GEOSYSTEMS</t>
  </si>
  <si>
    <t>493387</t>
  </si>
  <si>
    <t>Arkansas Power Elect Intl</t>
  </si>
  <si>
    <t>493388</t>
  </si>
  <si>
    <t>CRK Services, LLC</t>
  </si>
  <si>
    <t>493389</t>
  </si>
  <si>
    <t>New Mexico Institute Mining</t>
  </si>
  <si>
    <t>493390</t>
  </si>
  <si>
    <t>Dartmouth College</t>
  </si>
  <si>
    <t>493391</t>
  </si>
  <si>
    <t>Louisiana State University</t>
  </si>
  <si>
    <t>493392</t>
  </si>
  <si>
    <t>Remote Sensing System</t>
  </si>
  <si>
    <t>493393</t>
  </si>
  <si>
    <t>Kestrel Technology</t>
  </si>
  <si>
    <t>493394</t>
  </si>
  <si>
    <t>Children's Voices</t>
  </si>
  <si>
    <t>493395</t>
  </si>
  <si>
    <t>University of Rhode Island</t>
  </si>
  <si>
    <t>493396</t>
  </si>
  <si>
    <t>Boston Children's Hospital</t>
  </si>
  <si>
    <t>493397</t>
  </si>
  <si>
    <t>Cal State-Northridge</t>
  </si>
  <si>
    <t>493398</t>
  </si>
  <si>
    <t>Ronin Institute</t>
  </si>
  <si>
    <t>493399</t>
  </si>
  <si>
    <t>ARPA-E</t>
  </si>
  <si>
    <t>493400</t>
  </si>
  <si>
    <t>Terminal Vel. Aero. LLC</t>
  </si>
  <si>
    <t>493401</t>
  </si>
  <si>
    <t>Advanced Space</t>
  </si>
  <si>
    <t>493402</t>
  </si>
  <si>
    <t>TZero Consulting LLC</t>
  </si>
  <si>
    <t>493403</t>
  </si>
  <si>
    <t>Rocky Mtn Cancer Ctr</t>
  </si>
  <si>
    <t>493404</t>
  </si>
  <si>
    <t>Bartoszek Engineering</t>
  </si>
  <si>
    <t>493405</t>
  </si>
  <si>
    <t>WestEd</t>
  </si>
  <si>
    <t>493406</t>
  </si>
  <si>
    <t>CAST</t>
  </si>
  <si>
    <t>493407</t>
  </si>
  <si>
    <t>OCADU</t>
  </si>
  <si>
    <t>493408</t>
  </si>
  <si>
    <t>First Tracks Consulting Serv</t>
  </si>
  <si>
    <t>493409</t>
  </si>
  <si>
    <t>ST. JOHN'S UNIVERSITY</t>
  </si>
  <si>
    <t>493410</t>
  </si>
  <si>
    <t>AALTO UNIVERSITY</t>
  </si>
  <si>
    <t>493411</t>
  </si>
  <si>
    <t>Chaminade University</t>
  </si>
  <si>
    <t>493412</t>
  </si>
  <si>
    <t>Sam Houston University</t>
  </si>
  <si>
    <t>493413</t>
  </si>
  <si>
    <t>Resources For The Future</t>
  </si>
  <si>
    <t>493414</t>
  </si>
  <si>
    <t>University of Cape Town</t>
  </si>
  <si>
    <t>493415</t>
  </si>
  <si>
    <t>East Carolina University</t>
  </si>
  <si>
    <t>493416</t>
  </si>
  <si>
    <t>Simon Fraser University</t>
  </si>
  <si>
    <t>493417</t>
  </si>
  <si>
    <t>Old Dominion University</t>
  </si>
  <si>
    <t>493418</t>
  </si>
  <si>
    <t>Magellan Aerospace</t>
  </si>
  <si>
    <t>493419</t>
  </si>
  <si>
    <t>Simpson Weather</t>
  </si>
  <si>
    <t>494999</t>
  </si>
  <si>
    <t>Grant Awards</t>
  </si>
  <si>
    <t>495100</t>
  </si>
  <si>
    <t>Honoraria</t>
  </si>
  <si>
    <t>OB1310</t>
  </si>
  <si>
    <t>HONORARIUM</t>
  </si>
  <si>
    <t>495101</t>
  </si>
  <si>
    <t>Officials</t>
  </si>
  <si>
    <t>495102</t>
  </si>
  <si>
    <t>Study Subjects</t>
  </si>
  <si>
    <t>495201</t>
  </si>
  <si>
    <t>PreD Fell Stipends HRMS</t>
  </si>
  <si>
    <t>OB5892</t>
  </si>
  <si>
    <t>STUDENT FINANCIAL AID</t>
  </si>
  <si>
    <t>495202</t>
  </si>
  <si>
    <t>Std Fell Stipends HRMS</t>
  </si>
  <si>
    <t>495301</t>
  </si>
  <si>
    <t>Participant Stipends-HRMS</t>
  </si>
  <si>
    <t>495302</t>
  </si>
  <si>
    <t>Participant Stipends-Non-HRMS</t>
  </si>
  <si>
    <t>495303</t>
  </si>
  <si>
    <t>Participant Stipends-LaJunta</t>
  </si>
  <si>
    <t>495306</t>
  </si>
  <si>
    <t>Participant Costs</t>
  </si>
  <si>
    <t>495307</t>
  </si>
  <si>
    <t>Participant Fees</t>
  </si>
  <si>
    <t>495308</t>
  </si>
  <si>
    <t>PartSubst/Stipnd Allow</t>
  </si>
  <si>
    <t>495309</t>
  </si>
  <si>
    <t>Part Room and Board</t>
  </si>
  <si>
    <t>497601</t>
  </si>
  <si>
    <t>Motor Vehicle Supplies</t>
  </si>
  <si>
    <t>497602</t>
  </si>
  <si>
    <t>Motor Vehicle Services</t>
  </si>
  <si>
    <t>497603</t>
  </si>
  <si>
    <t>Motor Vehicle Equipment Rental</t>
  </si>
  <si>
    <t>497604</t>
  </si>
  <si>
    <t>Motor Vehicle Equipment Maint</t>
  </si>
  <si>
    <t>497605</t>
  </si>
  <si>
    <t>Motor Vehicle Contrct Services</t>
  </si>
  <si>
    <t>497606</t>
  </si>
  <si>
    <t>Motor Vehicle Consultants</t>
  </si>
  <si>
    <t>497607</t>
  </si>
  <si>
    <t>Motor Vehicle Labor</t>
  </si>
  <si>
    <t>497608</t>
  </si>
  <si>
    <t>Credit Card Gas</t>
  </si>
  <si>
    <t>497609</t>
  </si>
  <si>
    <t>Motor Vehicle Parts</t>
  </si>
  <si>
    <t>497610</t>
  </si>
  <si>
    <t>Motor Vehicle Tires</t>
  </si>
  <si>
    <t>497611</t>
  </si>
  <si>
    <t>Motor Vehicle Batteries</t>
  </si>
  <si>
    <t>497612</t>
  </si>
  <si>
    <t>Motor Vehicle Body Shop</t>
  </si>
  <si>
    <t>497613</t>
  </si>
  <si>
    <t>Motor Vehicle Oil and Grease</t>
  </si>
  <si>
    <t>497614</t>
  </si>
  <si>
    <t>Motor Vehicle Rental</t>
  </si>
  <si>
    <t>497615</t>
  </si>
  <si>
    <t>Motor Vehicle Maintenance</t>
  </si>
  <si>
    <t>497616</t>
  </si>
  <si>
    <t>Motor Vehicle Lease</t>
  </si>
  <si>
    <t>500100</t>
  </si>
  <si>
    <t>IT Supplies</t>
  </si>
  <si>
    <t>500101</t>
  </si>
  <si>
    <t>IT Computing Supplies</t>
  </si>
  <si>
    <t>500102</t>
  </si>
  <si>
    <t>IT Networking Supplies</t>
  </si>
  <si>
    <t>500105</t>
  </si>
  <si>
    <t>IT Maint Supplies</t>
  </si>
  <si>
    <t>500108</t>
  </si>
  <si>
    <t>Card System Supplies</t>
  </si>
  <si>
    <t>500200</t>
  </si>
  <si>
    <t>IT Services</t>
  </si>
  <si>
    <t>500201</t>
  </si>
  <si>
    <t>Desktop Support</t>
  </si>
  <si>
    <t>500202</t>
  </si>
  <si>
    <t>LAN Services</t>
  </si>
  <si>
    <t>500203</t>
  </si>
  <si>
    <t>Centralized File Servers</t>
  </si>
  <si>
    <t>500208</t>
  </si>
  <si>
    <t>Database</t>
  </si>
  <si>
    <t>500209</t>
  </si>
  <si>
    <t>Library Integrated Systems</t>
  </si>
  <si>
    <t>500210</t>
  </si>
  <si>
    <t>Library Bibliographical Util</t>
  </si>
  <si>
    <t>500213</t>
  </si>
  <si>
    <t>IT Hosting Services</t>
  </si>
  <si>
    <t>500214</t>
  </si>
  <si>
    <t>IT Connectivity Fee</t>
  </si>
  <si>
    <t>500215</t>
  </si>
  <si>
    <t>IT Data Storage Services</t>
  </si>
  <si>
    <t>500216</t>
  </si>
  <si>
    <t>IT Server Mgmt Services</t>
  </si>
  <si>
    <t>500217</t>
  </si>
  <si>
    <t>Data Sharing</t>
  </si>
  <si>
    <t>500297</t>
  </si>
  <si>
    <t>ID Campus Network Expense</t>
  </si>
  <si>
    <t>500298</t>
  </si>
  <si>
    <t>500299</t>
  </si>
  <si>
    <t>ID IT SERVICES</t>
  </si>
  <si>
    <t>500300</t>
  </si>
  <si>
    <t>IT Rentals</t>
  </si>
  <si>
    <t>500301</t>
  </si>
  <si>
    <t>IT Hardware Leases</t>
  </si>
  <si>
    <t>500399</t>
  </si>
  <si>
    <t>ID Tape Rental</t>
  </si>
  <si>
    <t>500400</t>
  </si>
  <si>
    <t>IT Software Licenses</t>
  </si>
  <si>
    <t>500499</t>
  </si>
  <si>
    <t>ID IT Software Licenses</t>
  </si>
  <si>
    <t>500500</t>
  </si>
  <si>
    <t>IT Maintenance Agreements</t>
  </si>
  <si>
    <t>500600</t>
  </si>
  <si>
    <t>IT Contractual Services</t>
  </si>
  <si>
    <t>500601</t>
  </si>
  <si>
    <t>Computing Services</t>
  </si>
  <si>
    <t>500602</t>
  </si>
  <si>
    <t>GGCC IT</t>
  </si>
  <si>
    <t>OB2640</t>
  </si>
  <si>
    <t>GGCC BILLINGS-PURCH SERV</t>
  </si>
  <si>
    <t>500603</t>
  </si>
  <si>
    <t>IT Maint Svcs</t>
  </si>
  <si>
    <t>500700</t>
  </si>
  <si>
    <t>IT Consultants</t>
  </si>
  <si>
    <t>500800</t>
  </si>
  <si>
    <t>Computers (bundled&lt; $5000)</t>
  </si>
  <si>
    <t>OB3128</t>
  </si>
  <si>
    <t>NONCAPITALIZED EQUIPMENT</t>
  </si>
  <si>
    <t>500801</t>
  </si>
  <si>
    <t>Desktop R&amp;R Computers &lt; $5,000</t>
  </si>
  <si>
    <t>500802</t>
  </si>
  <si>
    <t>Tablets</t>
  </si>
  <si>
    <t>500803</t>
  </si>
  <si>
    <t>Laptops</t>
  </si>
  <si>
    <t>500900</t>
  </si>
  <si>
    <t>Servers &lt; $5000</t>
  </si>
  <si>
    <t>501000</t>
  </si>
  <si>
    <t>Printers &lt; $5000</t>
  </si>
  <si>
    <t>501100</t>
  </si>
  <si>
    <t>IT Video/Voice Hrdware &lt; $5000</t>
  </si>
  <si>
    <t>501200</t>
  </si>
  <si>
    <t>Other IT Hardware &lt; $5000</t>
  </si>
  <si>
    <t>501300</t>
  </si>
  <si>
    <t>501400</t>
  </si>
  <si>
    <t>Peripherals &lt; $5000</t>
  </si>
  <si>
    <t>501500</t>
  </si>
  <si>
    <t>Networks &lt; $5000</t>
  </si>
  <si>
    <t>501600</t>
  </si>
  <si>
    <t>Network Comm Devices &lt; $5000</t>
  </si>
  <si>
    <t>501700</t>
  </si>
  <si>
    <t>IT Training Costs</t>
  </si>
  <si>
    <t>501701</t>
  </si>
  <si>
    <t>IT Training Materials</t>
  </si>
  <si>
    <t>501702</t>
  </si>
  <si>
    <t>IT Conference Registration</t>
  </si>
  <si>
    <t>501800</t>
  </si>
  <si>
    <t>UCB Faculty Computer Program</t>
  </si>
  <si>
    <t>502000</t>
  </si>
  <si>
    <t>IT EQUIP &lt;$5000 SPON PROJ OWND</t>
  </si>
  <si>
    <t>502099</t>
  </si>
  <si>
    <t>ID Info Tech Charge</t>
  </si>
  <si>
    <t>502600</t>
  </si>
  <si>
    <t>Building Rentals</t>
  </si>
  <si>
    <t>OB2255</t>
  </si>
  <si>
    <t>RENTAL OF BUILDINGS</t>
  </si>
  <si>
    <t>502700</t>
  </si>
  <si>
    <t>Land Rentals</t>
  </si>
  <si>
    <t>502800</t>
  </si>
  <si>
    <t>Space Rentals</t>
  </si>
  <si>
    <t>502899</t>
  </si>
  <si>
    <t>ID Rentals</t>
  </si>
  <si>
    <t>507600</t>
  </si>
  <si>
    <t>Advertise--Recruit/Procurement</t>
  </si>
  <si>
    <t>507601</t>
  </si>
  <si>
    <t>Recruit/Procure Adv Supplies</t>
  </si>
  <si>
    <t>507602</t>
  </si>
  <si>
    <t>Recruit/Procure Adv Services</t>
  </si>
  <si>
    <t>507606</t>
  </si>
  <si>
    <t>Rcrt/Procure Adv consultants</t>
  </si>
  <si>
    <t>507607</t>
  </si>
  <si>
    <t>Recruit/Procure News Ads</t>
  </si>
  <si>
    <t>507609</t>
  </si>
  <si>
    <t>Recruit/Procure Magazine Ads</t>
  </si>
  <si>
    <t>507610</t>
  </si>
  <si>
    <t>Recruit/Procure Othr Media Ads</t>
  </si>
  <si>
    <t>507611</t>
  </si>
  <si>
    <t>ID Advertising Recruit/Procure</t>
  </si>
  <si>
    <t>507612</t>
  </si>
  <si>
    <t>Pay-per-Click Advertising</t>
  </si>
  <si>
    <t>507613</t>
  </si>
  <si>
    <t>Search Engine Optimization</t>
  </si>
  <si>
    <t>507614</t>
  </si>
  <si>
    <t>Digital Management Fee</t>
  </si>
  <si>
    <t>508700</t>
  </si>
  <si>
    <t>Advertise--Non-recruit/Procure</t>
  </si>
  <si>
    <t>508701</t>
  </si>
  <si>
    <t>General Adv Supplies</t>
  </si>
  <si>
    <t>508702</t>
  </si>
  <si>
    <t>General Adv Services</t>
  </si>
  <si>
    <t>508705</t>
  </si>
  <si>
    <t>Gen Adv Contractual Services</t>
  </si>
  <si>
    <t>508706</t>
  </si>
  <si>
    <t>General Adv Consultants</t>
  </si>
  <si>
    <t>508707</t>
  </si>
  <si>
    <t>General News Ads</t>
  </si>
  <si>
    <t>508708</t>
  </si>
  <si>
    <t>General TV Ads</t>
  </si>
  <si>
    <t>508709</t>
  </si>
  <si>
    <t>General Magazine Ads</t>
  </si>
  <si>
    <t>508710</t>
  </si>
  <si>
    <t>General Other Media Ads</t>
  </si>
  <si>
    <t>508711</t>
  </si>
  <si>
    <t>Broadcasting-Production Costs</t>
  </si>
  <si>
    <t>508712</t>
  </si>
  <si>
    <t>Advertising Products/Prnt</t>
  </si>
  <si>
    <t>508713</t>
  </si>
  <si>
    <t>Visual Merchandising</t>
  </si>
  <si>
    <t>508715</t>
  </si>
  <si>
    <t>Promotions</t>
  </si>
  <si>
    <t>508716</t>
  </si>
  <si>
    <t>Research</t>
  </si>
  <si>
    <t>509999</t>
  </si>
  <si>
    <t>ID Advrtsg Non-Recruit/Procure</t>
  </si>
  <si>
    <t>510100</t>
  </si>
  <si>
    <t>Dues/Member-Prof Organizations</t>
  </si>
  <si>
    <t>510200</t>
  </si>
  <si>
    <t>Dues/Member-Civic/Comm Org</t>
  </si>
  <si>
    <t>510300</t>
  </si>
  <si>
    <t>Licenses</t>
  </si>
  <si>
    <t>512600</t>
  </si>
  <si>
    <t>Subscrpts/Bks/Period/Scores</t>
  </si>
  <si>
    <t>OB3120</t>
  </si>
  <si>
    <t>BOOKS/PERIODICALS/SUBSCRIPTION</t>
  </si>
  <si>
    <t>512601</t>
  </si>
  <si>
    <t>Subscriptions</t>
  </si>
  <si>
    <t>512602</t>
  </si>
  <si>
    <t>Books</t>
  </si>
  <si>
    <t>512603</t>
  </si>
  <si>
    <t>Periodicals</t>
  </si>
  <si>
    <t>515101</t>
  </si>
  <si>
    <t>Physical Plant Supplies</t>
  </si>
  <si>
    <t>515102</t>
  </si>
  <si>
    <t>Physical Plant Services</t>
  </si>
  <si>
    <t>515104</t>
  </si>
  <si>
    <t>Physical Plant Equip Maint</t>
  </si>
  <si>
    <t>515105</t>
  </si>
  <si>
    <t>Physical Plant Contrct Service</t>
  </si>
  <si>
    <t>515106</t>
  </si>
  <si>
    <t>Physical Plant Consultants</t>
  </si>
  <si>
    <t>515107</t>
  </si>
  <si>
    <t>Physical Plant Maint &amp; Repair</t>
  </si>
  <si>
    <t>515108</t>
  </si>
  <si>
    <t>Building Renovation &amp; Remodel</t>
  </si>
  <si>
    <t>515109</t>
  </si>
  <si>
    <t>Building Maint and Repair</t>
  </si>
  <si>
    <t>515110</t>
  </si>
  <si>
    <t>Fire Safety Expense</t>
  </si>
  <si>
    <t>515111</t>
  </si>
  <si>
    <t>Security Expense</t>
  </si>
  <si>
    <t>515112</t>
  </si>
  <si>
    <t>Grounds Maintenance and Repair</t>
  </si>
  <si>
    <t>515113</t>
  </si>
  <si>
    <t>Utility Maintenance and Repair</t>
  </si>
  <si>
    <t>515114</t>
  </si>
  <si>
    <t>Trash Collection</t>
  </si>
  <si>
    <t>515115</t>
  </si>
  <si>
    <t>Controls</t>
  </si>
  <si>
    <t>515116</t>
  </si>
  <si>
    <t>Small Renewal &amp; Replace Proj</t>
  </si>
  <si>
    <t>515117</t>
  </si>
  <si>
    <t>Turbine Maintenance</t>
  </si>
  <si>
    <t>515118</t>
  </si>
  <si>
    <t>Recycling Services</t>
  </si>
  <si>
    <t>515120</t>
  </si>
  <si>
    <t>PH Operations Expense</t>
  </si>
  <si>
    <t>515123</t>
  </si>
  <si>
    <t>Elevator Maintenance</t>
  </si>
  <si>
    <t>515124</t>
  </si>
  <si>
    <t>Pest Control Services</t>
  </si>
  <si>
    <t>515127</t>
  </si>
  <si>
    <t>Pavement/Asphalt Rpr/Rplc</t>
  </si>
  <si>
    <t>515128</t>
  </si>
  <si>
    <t>Concrete Repair/Replacement</t>
  </si>
  <si>
    <t>515129</t>
  </si>
  <si>
    <t>Carpet Repair/Renovation</t>
  </si>
  <si>
    <t>515130</t>
  </si>
  <si>
    <t>Furniture Repair/Replacement</t>
  </si>
  <si>
    <t>515131</t>
  </si>
  <si>
    <t>Painting Repair/Renovation</t>
  </si>
  <si>
    <t>515132</t>
  </si>
  <si>
    <t>Roof Repair/Replacement</t>
  </si>
  <si>
    <t>515177</t>
  </si>
  <si>
    <t>ID Police Aux Recharge</t>
  </si>
  <si>
    <t>515179</t>
  </si>
  <si>
    <t>ID Pest Control Services</t>
  </si>
  <si>
    <t>515180</t>
  </si>
  <si>
    <t>ID Pest Control Supplies</t>
  </si>
  <si>
    <t>515181</t>
  </si>
  <si>
    <t>515186</t>
  </si>
  <si>
    <t>ID O&amp;M Admin</t>
  </si>
  <si>
    <t>515187</t>
  </si>
  <si>
    <t>ID Envir Health &amp; Safety</t>
  </si>
  <si>
    <t>515188</t>
  </si>
  <si>
    <t>515189</t>
  </si>
  <si>
    <t>ID KEYS</t>
  </si>
  <si>
    <t>515190</t>
  </si>
  <si>
    <t>ID CAD</t>
  </si>
  <si>
    <t>515191</t>
  </si>
  <si>
    <t>ID BLDG RENOVATION &amp; REMODEL</t>
  </si>
  <si>
    <t>515192</t>
  </si>
  <si>
    <t>ID BLDG MAINT &amp; REPAIR</t>
  </si>
  <si>
    <t>515193</t>
  </si>
  <si>
    <t>ID GROUNDS MAINT &amp; REPAIR</t>
  </si>
  <si>
    <t>515194</t>
  </si>
  <si>
    <t>ID UTILITY MAINT &amp; REPAIR</t>
  </si>
  <si>
    <t>515195</t>
  </si>
  <si>
    <t>ID TRASH COLLECTION</t>
  </si>
  <si>
    <t>515199</t>
  </si>
  <si>
    <t>ID Plant Maint &amp; Repair</t>
  </si>
  <si>
    <t>517600</t>
  </si>
  <si>
    <t>Custodial Supplies</t>
  </si>
  <si>
    <t>517601</t>
  </si>
  <si>
    <t>Custodial Services</t>
  </si>
  <si>
    <t>OB2160</t>
  </si>
  <si>
    <t>CUSTODIAL SERVICES</t>
  </si>
  <si>
    <t>517602</t>
  </si>
  <si>
    <t>Laundry Supplies</t>
  </si>
  <si>
    <t>517603</t>
  </si>
  <si>
    <t>Laundry Services</t>
  </si>
  <si>
    <t>517606</t>
  </si>
  <si>
    <t>Custodial/Laundry Cntrct Serv</t>
  </si>
  <si>
    <t>517608</t>
  </si>
  <si>
    <t>Linen &amp; Uniforms</t>
  </si>
  <si>
    <t>517609</t>
  </si>
  <si>
    <t>Window Cleaning</t>
  </si>
  <si>
    <t>517698</t>
  </si>
  <si>
    <t>ID CUSTODIAL SUPPLIES</t>
  </si>
  <si>
    <t>517699</t>
  </si>
  <si>
    <t>ID Custodial &amp; Laundry</t>
  </si>
  <si>
    <t>520100</t>
  </si>
  <si>
    <t>Hospitalization Cost</t>
  </si>
  <si>
    <t>520101</t>
  </si>
  <si>
    <t>In-patient charges</t>
  </si>
  <si>
    <t>520102</t>
  </si>
  <si>
    <t>Out-patient charges</t>
  </si>
  <si>
    <t>520104</t>
  </si>
  <si>
    <t>External Patient Service</t>
  </si>
  <si>
    <t>520105</t>
  </si>
  <si>
    <t>Cardiology-UCH CPT</t>
  </si>
  <si>
    <t>520106</t>
  </si>
  <si>
    <t>Radiology-UCH CPT</t>
  </si>
  <si>
    <t>520199</t>
  </si>
  <si>
    <t>ID Patient Service</t>
  </si>
  <si>
    <t>522601</t>
  </si>
  <si>
    <t>Food Supplies</t>
  </si>
  <si>
    <t>522602</t>
  </si>
  <si>
    <t>Food Services</t>
  </si>
  <si>
    <t>522604</t>
  </si>
  <si>
    <t>Food Service Equipment Maint</t>
  </si>
  <si>
    <t>522605</t>
  </si>
  <si>
    <t>Food Service Contract Services</t>
  </si>
  <si>
    <t>522606</t>
  </si>
  <si>
    <t>Food Service Consultants</t>
  </si>
  <si>
    <t>522607</t>
  </si>
  <si>
    <t>Ahtletic Training Table</t>
  </si>
  <si>
    <t>522608</t>
  </si>
  <si>
    <t>Diet Supplements-Vitamins</t>
  </si>
  <si>
    <t>522609</t>
  </si>
  <si>
    <t>Local Per Diems/Lodging</t>
  </si>
  <si>
    <t>OB1320</t>
  </si>
  <si>
    <t>Per Diem</t>
  </si>
  <si>
    <t>522610</t>
  </si>
  <si>
    <t>RA/Apt Mgr/SWAP Rm &amp; Bd</t>
  </si>
  <si>
    <t>522612</t>
  </si>
  <si>
    <t>Papergoods/Plastic Supplies</t>
  </si>
  <si>
    <t>522700</t>
  </si>
  <si>
    <t>Food &amp; Service-Training Funct</t>
  </si>
  <si>
    <t>OB4180</t>
  </si>
  <si>
    <t>OFFICIAL FUNCTIONS</t>
  </si>
  <si>
    <t>527601</t>
  </si>
  <si>
    <t>Instructional Supplies</t>
  </si>
  <si>
    <t>527602</t>
  </si>
  <si>
    <t>Instructional Services</t>
  </si>
  <si>
    <t>527605</t>
  </si>
  <si>
    <t>Instructional Cntrct Services</t>
  </si>
  <si>
    <t>527606</t>
  </si>
  <si>
    <t>Instructional Consultants</t>
  </si>
  <si>
    <t>527607</t>
  </si>
  <si>
    <t>Instructional Software</t>
  </si>
  <si>
    <t>527608</t>
  </si>
  <si>
    <t>Instructional Audio</t>
  </si>
  <si>
    <t>527609</t>
  </si>
  <si>
    <t>Instructional Video</t>
  </si>
  <si>
    <t>527611</t>
  </si>
  <si>
    <t>Training Program Material</t>
  </si>
  <si>
    <t>527614</t>
  </si>
  <si>
    <t>Film Rentals</t>
  </si>
  <si>
    <t>527621</t>
  </si>
  <si>
    <t>Real Time Captioning</t>
  </si>
  <si>
    <t>527693</t>
  </si>
  <si>
    <t>ID CAPE Prof Instruct Services</t>
  </si>
  <si>
    <t>527694</t>
  </si>
  <si>
    <t>ID CAPE Prof InstrSvcs Subsidy</t>
  </si>
  <si>
    <t>527695</t>
  </si>
  <si>
    <t>ID Instructional Supplies</t>
  </si>
  <si>
    <t>527696</t>
  </si>
  <si>
    <t>ID Instructional Services</t>
  </si>
  <si>
    <t>527697</t>
  </si>
  <si>
    <t>ID Audio/Visual</t>
  </si>
  <si>
    <t>527698</t>
  </si>
  <si>
    <t>ID Film/Video</t>
  </si>
  <si>
    <t>527700</t>
  </si>
  <si>
    <t>ID ODE Campus Expense</t>
  </si>
  <si>
    <t>530101</t>
  </si>
  <si>
    <t>Lab &amp; Tech Shop Supplies</t>
  </si>
  <si>
    <t>530102</t>
  </si>
  <si>
    <t>Lab &amp; Tech Shop Services</t>
  </si>
  <si>
    <t>530103</t>
  </si>
  <si>
    <t>Lab &amp; Tech Shop Equip Rental</t>
  </si>
  <si>
    <t>530104</t>
  </si>
  <si>
    <t>Lab &amp; Tech Shop Equip Maint</t>
  </si>
  <si>
    <t>530105</t>
  </si>
  <si>
    <t>Lab &amp; Tech Shop Cntrct Service</t>
  </si>
  <si>
    <t>530106</t>
  </si>
  <si>
    <t>Lab &amp; Tech Shop Consultants</t>
  </si>
  <si>
    <t>530107</t>
  </si>
  <si>
    <t>Animals</t>
  </si>
  <si>
    <t>530108</t>
  </si>
  <si>
    <t>Animal Care-Goods</t>
  </si>
  <si>
    <t>530109</t>
  </si>
  <si>
    <t>Animal Care Facility</t>
  </si>
  <si>
    <t>530110</t>
  </si>
  <si>
    <t>Optical Parts</t>
  </si>
  <si>
    <t>530111</t>
  </si>
  <si>
    <t>Electrical Parts</t>
  </si>
  <si>
    <t>530112</t>
  </si>
  <si>
    <t>Mechanical Parts</t>
  </si>
  <si>
    <t>530113</t>
  </si>
  <si>
    <t>JILA Shop Charges Labor</t>
  </si>
  <si>
    <t>530114</t>
  </si>
  <si>
    <t>JILA Shop Charges Materials</t>
  </si>
  <si>
    <t>530116</t>
  </si>
  <si>
    <t>Dishwashing</t>
  </si>
  <si>
    <t>530117</t>
  </si>
  <si>
    <t>JILA SHOPS LABOR</t>
  </si>
  <si>
    <t>530118</t>
  </si>
  <si>
    <t>JILA SHOPS STOREROOMS</t>
  </si>
  <si>
    <t>530119</t>
  </si>
  <si>
    <t>JILA SHOPS SERVICES</t>
  </si>
  <si>
    <t>530120</t>
  </si>
  <si>
    <t>Cleaning Supplies</t>
  </si>
  <si>
    <t>530121</t>
  </si>
  <si>
    <t>External Design Svcs</t>
  </si>
  <si>
    <t>530122</t>
  </si>
  <si>
    <t>External Fabrication Svcs</t>
  </si>
  <si>
    <t>530123</t>
  </si>
  <si>
    <t>External Screening Services</t>
  </si>
  <si>
    <t>530124</t>
  </si>
  <si>
    <t>Gas Purchase</t>
  </si>
  <si>
    <t>530125</t>
  </si>
  <si>
    <t>Gas Cylinder Rental</t>
  </si>
  <si>
    <t>530127</t>
  </si>
  <si>
    <t>Liquid Nitrogen Purchase</t>
  </si>
  <si>
    <t>530128</t>
  </si>
  <si>
    <t>Dry Ice Purchase</t>
  </si>
  <si>
    <t>530133</t>
  </si>
  <si>
    <t>Genomic Arrays-1st $50,000-F&amp;A</t>
  </si>
  <si>
    <t>530134</t>
  </si>
  <si>
    <t>Chemicals</t>
  </si>
  <si>
    <t>530198</t>
  </si>
  <si>
    <t>ID Lab &amp; Tech</t>
  </si>
  <si>
    <t>531100</t>
  </si>
  <si>
    <t>Lab/Tech CT Budgt&amp;ContrtngChrg</t>
  </si>
  <si>
    <t>531101</t>
  </si>
  <si>
    <t>Lab/Tech CT RegulatoryProcChrg</t>
  </si>
  <si>
    <t>531102</t>
  </si>
  <si>
    <t>Lab/Tech CT Study CoordntnChrg</t>
  </si>
  <si>
    <t>531103</t>
  </si>
  <si>
    <t>Lab/Tech CT Bill ProcessngChrg</t>
  </si>
  <si>
    <t>531104</t>
  </si>
  <si>
    <t>Lab/TECH CT Research Admn Chrg</t>
  </si>
  <si>
    <t>531105</t>
  </si>
  <si>
    <t>Lab/Tech CT CoordinatrSrvcChrg</t>
  </si>
  <si>
    <t>531106</t>
  </si>
  <si>
    <t>Lab/Tech CT Study Coord Screen</t>
  </si>
  <si>
    <t>531107</t>
  </si>
  <si>
    <t>Lab/Tech CT Study Coord Day 1</t>
  </si>
  <si>
    <t>531108</t>
  </si>
  <si>
    <t>Lab/Tech CT Study Coord Trtmt</t>
  </si>
  <si>
    <t>531109</t>
  </si>
  <si>
    <t>Lab/Tech CT Study Coord Fo/Up</t>
  </si>
  <si>
    <t>531110</t>
  </si>
  <si>
    <t>Lab/TECH CT START-UP</t>
  </si>
  <si>
    <t>532601</t>
  </si>
  <si>
    <t>Field Research Supplies</t>
  </si>
  <si>
    <t>532602</t>
  </si>
  <si>
    <t>Field Research Services</t>
  </si>
  <si>
    <t>532605</t>
  </si>
  <si>
    <t>Field Research Cntrct Services</t>
  </si>
  <si>
    <t>532606</t>
  </si>
  <si>
    <t>Field Research Consultants</t>
  </si>
  <si>
    <t>532613</t>
  </si>
  <si>
    <t>Grating Substrates</t>
  </si>
  <si>
    <t>532699</t>
  </si>
  <si>
    <t>ID Field Research Exp</t>
  </si>
  <si>
    <t>535101</t>
  </si>
  <si>
    <t>Medical Supplies</t>
  </si>
  <si>
    <t>535102</t>
  </si>
  <si>
    <t>Medical Services</t>
  </si>
  <si>
    <t>535103</t>
  </si>
  <si>
    <t>Medical Equipment Rental</t>
  </si>
  <si>
    <t>535104</t>
  </si>
  <si>
    <t>Medical Equipment Maintenance</t>
  </si>
  <si>
    <t>535105</t>
  </si>
  <si>
    <t>Medical Contractual Services</t>
  </si>
  <si>
    <t>535106</t>
  </si>
  <si>
    <t>Medical Consultants</t>
  </si>
  <si>
    <t>535107</t>
  </si>
  <si>
    <t>Medical Chemicals</t>
  </si>
  <si>
    <t>535108</t>
  </si>
  <si>
    <t>Medical Serums</t>
  </si>
  <si>
    <t>535109</t>
  </si>
  <si>
    <t>Biological Specimens</t>
  </si>
  <si>
    <t>535110</t>
  </si>
  <si>
    <t>Oxygen and Medical Gases</t>
  </si>
  <si>
    <t>535111</t>
  </si>
  <si>
    <t>Pharmaceuticals</t>
  </si>
  <si>
    <t>535112</t>
  </si>
  <si>
    <t>Radioactive Material</t>
  </si>
  <si>
    <t>535113</t>
  </si>
  <si>
    <t>Radiology Film</t>
  </si>
  <si>
    <t>535114</t>
  </si>
  <si>
    <t>Other Medical Care Supplies</t>
  </si>
  <si>
    <t>535116</t>
  </si>
  <si>
    <t>SOD Dental Supplies</t>
  </si>
  <si>
    <t>535120</t>
  </si>
  <si>
    <t>fMRI Magnet Time</t>
  </si>
  <si>
    <t>535121</t>
  </si>
  <si>
    <t>fMRI Data Services</t>
  </si>
  <si>
    <t>535206</t>
  </si>
  <si>
    <t>Rx Supplies</t>
  </si>
  <si>
    <t>535207</t>
  </si>
  <si>
    <t>CUMedicine Physician Billings</t>
  </si>
  <si>
    <t>535208</t>
  </si>
  <si>
    <t>IRB Protocol Fee</t>
  </si>
  <si>
    <t>537497</t>
  </si>
  <si>
    <t>ID IRB Expense</t>
  </si>
  <si>
    <t>537498</t>
  </si>
  <si>
    <t>ID Medical Supplies</t>
  </si>
  <si>
    <t>537499</t>
  </si>
  <si>
    <t>537600</t>
  </si>
  <si>
    <t>Equipment &lt; $5000</t>
  </si>
  <si>
    <t>537601</t>
  </si>
  <si>
    <t>EQUIP &lt; $5000 SPON PROJ CTRL</t>
  </si>
  <si>
    <t>537603</t>
  </si>
  <si>
    <t>Furniture &lt; $5000</t>
  </si>
  <si>
    <t>537604</t>
  </si>
  <si>
    <t>Uniforms</t>
  </si>
  <si>
    <t>537605</t>
  </si>
  <si>
    <t>Tools</t>
  </si>
  <si>
    <t>537606</t>
  </si>
  <si>
    <t>Sponsored Equipment &amp; Uniforms</t>
  </si>
  <si>
    <t>537697</t>
  </si>
  <si>
    <t>ID Uniforms</t>
  </si>
  <si>
    <t>537699</t>
  </si>
  <si>
    <t>ID Equipment &lt;$5,000</t>
  </si>
  <si>
    <t>540100</t>
  </si>
  <si>
    <t>Freight</t>
  </si>
  <si>
    <t>540101</t>
  </si>
  <si>
    <t>Moving &amp; Storage Supplies</t>
  </si>
  <si>
    <t>540102</t>
  </si>
  <si>
    <t>Moving &amp; Storage Services</t>
  </si>
  <si>
    <t>540104</t>
  </si>
  <si>
    <t>Storage Services</t>
  </si>
  <si>
    <t>540106</t>
  </si>
  <si>
    <t>Freight/Mov/Stor Equip Maint</t>
  </si>
  <si>
    <t>540108</t>
  </si>
  <si>
    <t>Freight/Mov/Stor Consultants</t>
  </si>
  <si>
    <t>540109</t>
  </si>
  <si>
    <t>Employee Moving-Paid 3rd Party</t>
  </si>
  <si>
    <t>OB4240</t>
  </si>
  <si>
    <t>EMPLOYEE MOVING EXPENSES</t>
  </si>
  <si>
    <t>540110</t>
  </si>
  <si>
    <t>Moving-Employee Reimbursemnt</t>
  </si>
  <si>
    <t>542598</t>
  </si>
  <si>
    <t>SBITA Interest Expense GASB 96</t>
  </si>
  <si>
    <t>OB6841</t>
  </si>
  <si>
    <t>SBITA Component Interest</t>
  </si>
  <si>
    <t>542599</t>
  </si>
  <si>
    <t>Lease Interest Exp GASB 87</t>
  </si>
  <si>
    <t>OB6840</t>
  </si>
  <si>
    <t>GASB 87 LEASE INTEREST</t>
  </si>
  <si>
    <t>542600</t>
  </si>
  <si>
    <t>Interest Expense</t>
  </si>
  <si>
    <t>OB6720</t>
  </si>
  <si>
    <t>BOND/NOTE/COP INTEREST</t>
  </si>
  <si>
    <t>542601</t>
  </si>
  <si>
    <t>Amortization Bond Prem/Disc</t>
  </si>
  <si>
    <t>OB6730</t>
  </si>
  <si>
    <t>BOND/NOTE/COP PREMIUM AMORTIZN</t>
  </si>
  <si>
    <t>542602</t>
  </si>
  <si>
    <t>Bond Issuance Amortization</t>
  </si>
  <si>
    <t>OB8120</t>
  </si>
  <si>
    <t>COST OF ISSUANCE EXPENSE</t>
  </si>
  <si>
    <t>542603</t>
  </si>
  <si>
    <t>Capital Amort Bond Prem/Disc</t>
  </si>
  <si>
    <t>542604</t>
  </si>
  <si>
    <t>Capital Amort Bond Issuance Co</t>
  </si>
  <si>
    <t>542605</t>
  </si>
  <si>
    <t>CP Blended Rate</t>
  </si>
  <si>
    <t>542610</t>
  </si>
  <si>
    <t>Bond Issuance Costs</t>
  </si>
  <si>
    <t>542699</t>
  </si>
  <si>
    <t>ID Intrnl Loan Interest Exp</t>
  </si>
  <si>
    <t>542700</t>
  </si>
  <si>
    <t>Royalties-Inventors</t>
  </si>
  <si>
    <t>OB4230</t>
  </si>
  <si>
    <t>ROYALTIES</t>
  </si>
  <si>
    <t>542701</t>
  </si>
  <si>
    <t>Licenses-Inventors</t>
  </si>
  <si>
    <t>542702</t>
  </si>
  <si>
    <t>Royalties-Other</t>
  </si>
  <si>
    <t>542703</t>
  </si>
  <si>
    <t>Licenses-Other</t>
  </si>
  <si>
    <t>542705</t>
  </si>
  <si>
    <t>Equity To Others</t>
  </si>
  <si>
    <t>542796</t>
  </si>
  <si>
    <t>IP Expenses-TTO Distribution</t>
  </si>
  <si>
    <t>542798</t>
  </si>
  <si>
    <t>ID License Exp-Dept Distr</t>
  </si>
  <si>
    <t>542800</t>
  </si>
  <si>
    <t>Patent Maint. Expense - TTO</t>
  </si>
  <si>
    <t>542801</t>
  </si>
  <si>
    <t>Licenses - Noncapital</t>
  </si>
  <si>
    <t>542802</t>
  </si>
  <si>
    <t>Patent Exp. , to Reimburse TTO</t>
  </si>
  <si>
    <t>542805</t>
  </si>
  <si>
    <t>Patent Prosecution Legal Exp</t>
  </si>
  <si>
    <t>542900</t>
  </si>
  <si>
    <t>Trademark Costs</t>
  </si>
  <si>
    <t>545101</t>
  </si>
  <si>
    <t>Insurance Supplies</t>
  </si>
  <si>
    <t>545102</t>
  </si>
  <si>
    <t>Insurance Services</t>
  </si>
  <si>
    <t>OB2660</t>
  </si>
  <si>
    <t>INSURANCE, OTHER THAN EMP BENE</t>
  </si>
  <si>
    <t>545105</t>
  </si>
  <si>
    <t>Insurance Contractual Services</t>
  </si>
  <si>
    <t>545107</t>
  </si>
  <si>
    <t>Insurance Premiums</t>
  </si>
  <si>
    <t>545108</t>
  </si>
  <si>
    <t>Insurance Claims</t>
  </si>
  <si>
    <t>545109</t>
  </si>
  <si>
    <t>Insurance Admin Mgmt Fees</t>
  </si>
  <si>
    <t>545111</t>
  </si>
  <si>
    <t>Off-Campus GME Life Prem</t>
  </si>
  <si>
    <t>545112</t>
  </si>
  <si>
    <t>Off-Campus GME Disab Prem</t>
  </si>
  <si>
    <t>545114</t>
  </si>
  <si>
    <t>GME Hlth Bene Med Mgmt CUMed</t>
  </si>
  <si>
    <t>545115</t>
  </si>
  <si>
    <t>GME Hlth Benefits Rx Claims</t>
  </si>
  <si>
    <t>545116</t>
  </si>
  <si>
    <t>GME Hlth Benefits Med Claims</t>
  </si>
  <si>
    <t>545117</t>
  </si>
  <si>
    <t>GME Hlth Benefits Dental Claim</t>
  </si>
  <si>
    <t>545119</t>
  </si>
  <si>
    <t>IBNR Expense</t>
  </si>
  <si>
    <t>545121</t>
  </si>
  <si>
    <t>GME Hlth Benefit StopLoss Prem</t>
  </si>
  <si>
    <t>545198</t>
  </si>
  <si>
    <t>ID GME-Housestaff Insurance</t>
  </si>
  <si>
    <t>545199</t>
  </si>
  <si>
    <t>ID Insurance</t>
  </si>
  <si>
    <t>547600</t>
  </si>
  <si>
    <t>DONATION &amp; COMMUNITY SUPPORT</t>
  </si>
  <si>
    <t>547601</t>
  </si>
  <si>
    <t>Award to Others</t>
  </si>
  <si>
    <t>547602</t>
  </si>
  <si>
    <t>Donations from CU Med to HSC</t>
  </si>
  <si>
    <t>547603</t>
  </si>
  <si>
    <t>Special Event TRF to CUF</t>
  </si>
  <si>
    <t>547604</t>
  </si>
  <si>
    <t>UCB Transfers to CUF</t>
  </si>
  <si>
    <t>547606</t>
  </si>
  <si>
    <t>UCCS Transfers to CUF</t>
  </si>
  <si>
    <t>547608</t>
  </si>
  <si>
    <t>UCD Transfers to CUF</t>
  </si>
  <si>
    <t>547700</t>
  </si>
  <si>
    <t>Ext Relation Funct/Sponsorship</t>
  </si>
  <si>
    <t>547791</t>
  </si>
  <si>
    <t>Gift Expense - ULEHI</t>
  </si>
  <si>
    <t>547796</t>
  </si>
  <si>
    <t>ID Gift Expense - UCB</t>
  </si>
  <si>
    <t>550100</t>
  </si>
  <si>
    <t>Official Functions</t>
  </si>
  <si>
    <t>550101</t>
  </si>
  <si>
    <t>Perf/Supp Awards Cash-NonEmpl</t>
  </si>
  <si>
    <t>550102</t>
  </si>
  <si>
    <t>Official Function With Alcohol</t>
  </si>
  <si>
    <t>550103</t>
  </si>
  <si>
    <t>Off Function Post Season</t>
  </si>
  <si>
    <t>550104</t>
  </si>
  <si>
    <t>Off Function Bowl Games</t>
  </si>
  <si>
    <t>550105</t>
  </si>
  <si>
    <t>Perf/Supp Awards NCash NonEmpl</t>
  </si>
  <si>
    <t>550106</t>
  </si>
  <si>
    <t>Noncash Recognition Employees</t>
  </si>
  <si>
    <t>550107</t>
  </si>
  <si>
    <t>Non-reportable Token</t>
  </si>
  <si>
    <t>550108</t>
  </si>
  <si>
    <t>Noncsh Particip/Recog NonEmpl</t>
  </si>
  <si>
    <t>550200</t>
  </si>
  <si>
    <t>Conferences</t>
  </si>
  <si>
    <t>550300</t>
  </si>
  <si>
    <t>Student Functions</t>
  </si>
  <si>
    <t>550301</t>
  </si>
  <si>
    <t>Social Expense/Decorations</t>
  </si>
  <si>
    <t>550400</t>
  </si>
  <si>
    <t>OF-Training Function</t>
  </si>
  <si>
    <t>550500</t>
  </si>
  <si>
    <t>Official Function-Recruitment</t>
  </si>
  <si>
    <t>552498</t>
  </si>
  <si>
    <t>ID Official Func w/Alcohol</t>
  </si>
  <si>
    <t>552499</t>
  </si>
  <si>
    <t>ID Official Functions</t>
  </si>
  <si>
    <t>552590</t>
  </si>
  <si>
    <t>CUPCO Gen &amp; Admin</t>
  </si>
  <si>
    <t>552592</t>
  </si>
  <si>
    <t>CUPCO Residence Life Exp</t>
  </si>
  <si>
    <t>552594</t>
  </si>
  <si>
    <t>CUPCO Repairs &amp; Maintenance</t>
  </si>
  <si>
    <t>552596</t>
  </si>
  <si>
    <t>CUPCO Other Expenses</t>
  </si>
  <si>
    <t>552601</t>
  </si>
  <si>
    <t>Other Operating Supplies</t>
  </si>
  <si>
    <t>552602</t>
  </si>
  <si>
    <t>Other Operating Services</t>
  </si>
  <si>
    <t>552603</t>
  </si>
  <si>
    <t>Othr Operating Equip Rental</t>
  </si>
  <si>
    <t>552604</t>
  </si>
  <si>
    <t>Other Operating Equip Maint</t>
  </si>
  <si>
    <t>552605</t>
  </si>
  <si>
    <t>Othr Operating Cntrct Services</t>
  </si>
  <si>
    <t>552606</t>
  </si>
  <si>
    <t>Other Operating Consultants</t>
  </si>
  <si>
    <t>552607</t>
  </si>
  <si>
    <t>Credit Card Fees</t>
  </si>
  <si>
    <t>OB4105</t>
  </si>
  <si>
    <t>BANK CARD FEES</t>
  </si>
  <si>
    <t>552608</t>
  </si>
  <si>
    <t>Guarantees</t>
  </si>
  <si>
    <t>552609</t>
  </si>
  <si>
    <t>Ticket Cost</t>
  </si>
  <si>
    <t>552610</t>
  </si>
  <si>
    <t>Signs/Murals/Banners</t>
  </si>
  <si>
    <t>552611</t>
  </si>
  <si>
    <t>SYSTEM ONLY-C19 Goods/Supplies</t>
  </si>
  <si>
    <t>552612</t>
  </si>
  <si>
    <t>SYSTEM ONLY-COVID-19 Services</t>
  </si>
  <si>
    <t>552614</t>
  </si>
  <si>
    <t>(Pre 7/06 Participant Costs)</t>
  </si>
  <si>
    <t>552615</t>
  </si>
  <si>
    <t>(Pre 7/06 Participant Fees)</t>
  </si>
  <si>
    <t>552617</t>
  </si>
  <si>
    <t>Training Fees</t>
  </si>
  <si>
    <t>552618</t>
  </si>
  <si>
    <t>Training Subst/Stipnd Allow</t>
  </si>
  <si>
    <t>552619</t>
  </si>
  <si>
    <t>Client Income</t>
  </si>
  <si>
    <t>552621</t>
  </si>
  <si>
    <t>Subject Costs</t>
  </si>
  <si>
    <t>552623</t>
  </si>
  <si>
    <t>Interviewers</t>
  </si>
  <si>
    <t>552624</t>
  </si>
  <si>
    <t>Non-ES Room &amp; Board</t>
  </si>
  <si>
    <t>552625</t>
  </si>
  <si>
    <t>Student Activities</t>
  </si>
  <si>
    <t>552626</t>
  </si>
  <si>
    <t>Fees/Licenses</t>
  </si>
  <si>
    <t>552627</t>
  </si>
  <si>
    <t>Discount Earned</t>
  </si>
  <si>
    <t>552628</t>
  </si>
  <si>
    <t>Bank Card Clearing</t>
  </si>
  <si>
    <t>552630</t>
  </si>
  <si>
    <t>Cash Over/Short</t>
  </si>
  <si>
    <t>552634</t>
  </si>
  <si>
    <t>Tests</t>
  </si>
  <si>
    <t>552635</t>
  </si>
  <si>
    <t>Reimburse CC Mach Exp</t>
  </si>
  <si>
    <t>552636</t>
  </si>
  <si>
    <t>Uninsured Loss</t>
  </si>
  <si>
    <t>552637</t>
  </si>
  <si>
    <t>Lodging Exp - Judicial Cases</t>
  </si>
  <si>
    <t>552640</t>
  </si>
  <si>
    <t>GME Hlth Benefit Consultant</t>
  </si>
  <si>
    <t>552641</t>
  </si>
  <si>
    <t>GME Hlth Ben Claim Admin-Med</t>
  </si>
  <si>
    <t>552642</t>
  </si>
  <si>
    <t>GME Hlth Ben Claim Admin-Dent</t>
  </si>
  <si>
    <t>552643</t>
  </si>
  <si>
    <t>Contingency Exp-study abroad</t>
  </si>
  <si>
    <t>552644</t>
  </si>
  <si>
    <t>Field Trips-on-site study abro</t>
  </si>
  <si>
    <t>552645</t>
  </si>
  <si>
    <t>Loc Trans study abroad program</t>
  </si>
  <si>
    <t>552647</t>
  </si>
  <si>
    <t>(Pre 7/06 PartRoom and Board</t>
  </si>
  <si>
    <t>552648</t>
  </si>
  <si>
    <t>Safety Training &amp; Supplies</t>
  </si>
  <si>
    <t>552659</t>
  </si>
  <si>
    <t>Personal Protective Equipment</t>
  </si>
  <si>
    <t>552661</t>
  </si>
  <si>
    <t>State Audit Fees</t>
  </si>
  <si>
    <t>552662</t>
  </si>
  <si>
    <t>Ammunition</t>
  </si>
  <si>
    <t>552663</t>
  </si>
  <si>
    <t>Batteries</t>
  </si>
  <si>
    <t>552664</t>
  </si>
  <si>
    <t>CME Conference Services</t>
  </si>
  <si>
    <t>552665</t>
  </si>
  <si>
    <t>Costume Supplies</t>
  </si>
  <si>
    <t>552666</t>
  </si>
  <si>
    <t>Development Requested Services</t>
  </si>
  <si>
    <t>552667</t>
  </si>
  <si>
    <t>Animal Care Services</t>
  </si>
  <si>
    <t>552668</t>
  </si>
  <si>
    <t>Temp Employmt Agency-non-HR</t>
  </si>
  <si>
    <t>552669</t>
  </si>
  <si>
    <t>Snow Removal</t>
  </si>
  <si>
    <t>552670</t>
  </si>
  <si>
    <t>FHAP OASDI Write Off</t>
  </si>
  <si>
    <t>552671</t>
  </si>
  <si>
    <t>Projects Write-Off</t>
  </si>
  <si>
    <t>552672</t>
  </si>
  <si>
    <t>Police Department Academy</t>
  </si>
  <si>
    <t>552673</t>
  </si>
  <si>
    <t>Preseason/Academic Breaks</t>
  </si>
  <si>
    <t>552675</t>
  </si>
  <si>
    <t>ID Snow Removal</t>
  </si>
  <si>
    <t>552676</t>
  </si>
  <si>
    <t>Biomedical Waste</t>
  </si>
  <si>
    <t>552677</t>
  </si>
  <si>
    <t>Haz Waste Disposal Costs</t>
  </si>
  <si>
    <t>552680</t>
  </si>
  <si>
    <t>Maintenance Supplies</t>
  </si>
  <si>
    <t>552681</t>
  </si>
  <si>
    <t>Equipment Maintenance &amp; Repair</t>
  </si>
  <si>
    <t>552682</t>
  </si>
  <si>
    <t>AV Equipment Maint &amp; Repair</t>
  </si>
  <si>
    <t>552684</t>
  </si>
  <si>
    <t>BRS Monthly Bill Processing</t>
  </si>
  <si>
    <t>552685</t>
  </si>
  <si>
    <t>Temporary Budget Reserves</t>
  </si>
  <si>
    <t>552686</t>
  </si>
  <si>
    <t>Continuing Budget Reserves</t>
  </si>
  <si>
    <t>552687</t>
  </si>
  <si>
    <t>Temporary Budget Plans</t>
  </si>
  <si>
    <t>552688</t>
  </si>
  <si>
    <t>Continuing Budget Plans</t>
  </si>
  <si>
    <t>552689</t>
  </si>
  <si>
    <t>Cable TV</t>
  </si>
  <si>
    <t>552690</t>
  </si>
  <si>
    <t>Chemical Waste</t>
  </si>
  <si>
    <t>552691</t>
  </si>
  <si>
    <t>Radioactive Waste</t>
  </si>
  <si>
    <t>552692</t>
  </si>
  <si>
    <t>Asbestos Waste</t>
  </si>
  <si>
    <t>552693</t>
  </si>
  <si>
    <t>ULEHI Contract Services</t>
  </si>
  <si>
    <t>552694</t>
  </si>
  <si>
    <t>ID EQUIPMENT MAINTENANCE</t>
  </si>
  <si>
    <t>552695</t>
  </si>
  <si>
    <t>ID OPERATING CONSULTANTS</t>
  </si>
  <si>
    <t>552698</t>
  </si>
  <si>
    <t>ID Other Oper Supp</t>
  </si>
  <si>
    <t>552699</t>
  </si>
  <si>
    <t>ID Other Oper Services</t>
  </si>
  <si>
    <t>552701</t>
  </si>
  <si>
    <t>Debt Admin Fee</t>
  </si>
  <si>
    <t>OB4150</t>
  </si>
  <si>
    <t>INTEREST EXPENSE</t>
  </si>
  <si>
    <t>552702</t>
  </si>
  <si>
    <t>Touchnet Fees</t>
  </si>
  <si>
    <t>552703</t>
  </si>
  <si>
    <t>Mobile Events</t>
  </si>
  <si>
    <t>552704</t>
  </si>
  <si>
    <t>Arbitrage Rebate</t>
  </si>
  <si>
    <t>552745</t>
  </si>
  <si>
    <t>CUF Advancement Fees NP</t>
  </si>
  <si>
    <t>552746</t>
  </si>
  <si>
    <t>CUF Advancement Fees - Pool</t>
  </si>
  <si>
    <t>552747</t>
  </si>
  <si>
    <t>Cvent Fees</t>
  </si>
  <si>
    <t>552748</t>
  </si>
  <si>
    <t>Wire Fees</t>
  </si>
  <si>
    <t>552751</t>
  </si>
  <si>
    <t>Banking Analysis Fees</t>
  </si>
  <si>
    <t>552752</t>
  </si>
  <si>
    <t>S/T Fixed Income Fees</t>
  </si>
  <si>
    <t>552753</t>
  </si>
  <si>
    <t>Domestic Fixed Income Fees</t>
  </si>
  <si>
    <t>552754</t>
  </si>
  <si>
    <t>CUF Management Fees</t>
  </si>
  <si>
    <t>552755</t>
  </si>
  <si>
    <t>Domestic Equity Fees</t>
  </si>
  <si>
    <t>552756</t>
  </si>
  <si>
    <t>Intn'l Equity Fees</t>
  </si>
  <si>
    <t>552757</t>
  </si>
  <si>
    <t>Custodial Fees</t>
  </si>
  <si>
    <t>552758</t>
  </si>
  <si>
    <t>Securities Lending Fees</t>
  </si>
  <si>
    <t>552761</t>
  </si>
  <si>
    <t>Endow Mgr Fees</t>
  </si>
  <si>
    <t>552762</t>
  </si>
  <si>
    <t>OLOC Fees</t>
  </si>
  <si>
    <t>552780</t>
  </si>
  <si>
    <t>Background Check Expense</t>
  </si>
  <si>
    <t>552797</t>
  </si>
  <si>
    <t>ID F&amp;A contribution expense</t>
  </si>
  <si>
    <t>552800</t>
  </si>
  <si>
    <t>Property Taxes</t>
  </si>
  <si>
    <t>552802</t>
  </si>
  <si>
    <t>Reimbursed Sales Tax</t>
  </si>
  <si>
    <t>552804</t>
  </si>
  <si>
    <t>Miscellaneous Tax</t>
  </si>
  <si>
    <t>552900</t>
  </si>
  <si>
    <t>Bad Debts</t>
  </si>
  <si>
    <t>OB4120</t>
  </si>
  <si>
    <t>BAD DEBT EXPENSE</t>
  </si>
  <si>
    <t>553000</t>
  </si>
  <si>
    <t>Conference Registration Fees</t>
  </si>
  <si>
    <t>553098</t>
  </si>
  <si>
    <t>553099</t>
  </si>
  <si>
    <t>ID Conference Registration Fee</t>
  </si>
  <si>
    <t>553100</t>
  </si>
  <si>
    <t>Unrelated Business Income Tax</t>
  </si>
  <si>
    <t>553200</t>
  </si>
  <si>
    <t>Uncleared A-Card Expense</t>
  </si>
  <si>
    <t>553201</t>
  </si>
  <si>
    <t>Company Card Unallowable Exp</t>
  </si>
  <si>
    <t>553203</t>
  </si>
  <si>
    <t>Comp Card-Fraud on lost /stole</t>
  </si>
  <si>
    <t>553204</t>
  </si>
  <si>
    <t>Company Card-Disputed Charges</t>
  </si>
  <si>
    <t>553300</t>
  </si>
  <si>
    <t>AHEC Appropriation Payments</t>
  </si>
  <si>
    <t>OB7076</t>
  </si>
  <si>
    <t>AHEC LONG BILL TRANSFERS</t>
  </si>
  <si>
    <t>553301</t>
  </si>
  <si>
    <t>CCHE indirect cost payments</t>
  </si>
  <si>
    <t>OB7200</t>
  </si>
  <si>
    <t>TRANS OUT FOR IND COST - CASH</t>
  </si>
  <si>
    <t>553302</t>
  </si>
  <si>
    <t>CDPHE Tobacco Oversight</t>
  </si>
  <si>
    <t>OB700F</t>
  </si>
  <si>
    <t>OT TO PUBLIC HEALTH AND ENVIRON</t>
  </si>
  <si>
    <t>553304</t>
  </si>
  <si>
    <t>AHEC Other Payments OB7077</t>
  </si>
  <si>
    <t>OB7077</t>
  </si>
  <si>
    <t>AHEC NON-LONG BILL TRANSFERS</t>
  </si>
  <si>
    <t>553400</t>
  </si>
  <si>
    <t>Admin &amp; Collections Costs</t>
  </si>
  <si>
    <t>553402</t>
  </si>
  <si>
    <t>State Collection Agency Fees</t>
  </si>
  <si>
    <t>553403</t>
  </si>
  <si>
    <t>553412</t>
  </si>
  <si>
    <t>Admin/Collections Costs-State</t>
  </si>
  <si>
    <t>553499</t>
  </si>
  <si>
    <t>ID ISIS Collection Services</t>
  </si>
  <si>
    <t>553500</t>
  </si>
  <si>
    <t>Fines and Penalties</t>
  </si>
  <si>
    <t>553600</t>
  </si>
  <si>
    <t>Legal Settlements--Non-payroll</t>
  </si>
  <si>
    <t>553601</t>
  </si>
  <si>
    <t>Self Risk Legal Exp Prior Year</t>
  </si>
  <si>
    <t>553602</t>
  </si>
  <si>
    <t>Self Risk - Legal - Adl Prov</t>
  </si>
  <si>
    <t>553603</t>
  </si>
  <si>
    <t>Self Risk Settlement Prior Yr</t>
  </si>
  <si>
    <t>553604</t>
  </si>
  <si>
    <t>Self Risk-Settlmnt - Adl Prov</t>
  </si>
  <si>
    <t>553606</t>
  </si>
  <si>
    <t>Self Risk Legal Exp Curr Year</t>
  </si>
  <si>
    <t>553607</t>
  </si>
  <si>
    <t>Self Risk Settlement Curr Year</t>
  </si>
  <si>
    <t>553702</t>
  </si>
  <si>
    <t>ID Tickets - CU Presents</t>
  </si>
  <si>
    <t>553703</t>
  </si>
  <si>
    <t>ID TTO Commercialization Exp</t>
  </si>
  <si>
    <t>553704</t>
  </si>
  <si>
    <t>CHCO MSA Grant Services</t>
  </si>
  <si>
    <t>553795</t>
  </si>
  <si>
    <t>ID Other Operating Exp to UCB</t>
  </si>
  <si>
    <t>699999</t>
  </si>
  <si>
    <t>AP system-maintained default</t>
  </si>
  <si>
    <t>700100</t>
  </si>
  <si>
    <t>Employee Travel - In State</t>
  </si>
  <si>
    <t>OB2510</t>
  </si>
  <si>
    <t>IN-STATE TRAVEL</t>
  </si>
  <si>
    <t>700107</t>
  </si>
  <si>
    <t>Team Travel In State</t>
  </si>
  <si>
    <t>700200</t>
  </si>
  <si>
    <t>Employee Travel - Out-of-state</t>
  </si>
  <si>
    <t>OB2530</t>
  </si>
  <si>
    <t>OUT-OF-STATE TRAVEL</t>
  </si>
  <si>
    <t>700203</t>
  </si>
  <si>
    <t>Emp Trvl OutState Post Season</t>
  </si>
  <si>
    <t>700204</t>
  </si>
  <si>
    <t>Emp Trvl OutState Bowl Games</t>
  </si>
  <si>
    <t>700205</t>
  </si>
  <si>
    <t>Team Travel Out of State</t>
  </si>
  <si>
    <t>700300</t>
  </si>
  <si>
    <t>Employee Travel -International</t>
  </si>
  <si>
    <t>OB2550</t>
  </si>
  <si>
    <t>OUT-OF-COUNTRY TRAVEL</t>
  </si>
  <si>
    <t>700400</t>
  </si>
  <si>
    <t>RTD Bus Passes</t>
  </si>
  <si>
    <t>700500</t>
  </si>
  <si>
    <t>Student/Trainee Travel</t>
  </si>
  <si>
    <t>702000</t>
  </si>
  <si>
    <t>Non-employee Travel - In State</t>
  </si>
  <si>
    <t>OB2520</t>
  </si>
  <si>
    <t>IN-STATE TRAVEL/NON-EMPLOYEE</t>
  </si>
  <si>
    <t>702001</t>
  </si>
  <si>
    <t>NonEmp Travel Non-air In State</t>
  </si>
  <si>
    <t>702002</t>
  </si>
  <si>
    <t>Non-Emp Shuttle Ground Trans</t>
  </si>
  <si>
    <t>702004</t>
  </si>
  <si>
    <t>NonEmpl Stud/Trn Trvl In-State</t>
  </si>
  <si>
    <t>702100</t>
  </si>
  <si>
    <t>NonEmployee Trvl -Out of State</t>
  </si>
  <si>
    <t>OB2540</t>
  </si>
  <si>
    <t>OUT-OF-STATE TRAVEL/NON-EMPL</t>
  </si>
  <si>
    <t>702104</t>
  </si>
  <si>
    <t>NonEmp Stud/Trn Trvl Out-State</t>
  </si>
  <si>
    <t>702105</t>
  </si>
  <si>
    <t>Non-emp Outstate Tvl Postseasn</t>
  </si>
  <si>
    <t>702106</t>
  </si>
  <si>
    <t>Non-emp Outstate Tvl Bowl Game</t>
  </si>
  <si>
    <t>702200</t>
  </si>
  <si>
    <t>Non-employee Travel -Internatl</t>
  </si>
  <si>
    <t>OB2560</t>
  </si>
  <si>
    <t>OUT-OF-COUNTRY TRAVEL/NON-EMPL</t>
  </si>
  <si>
    <t>702204</t>
  </si>
  <si>
    <t>NonEmp Stud/Trn Trvl -Internat</t>
  </si>
  <si>
    <t>702400</t>
  </si>
  <si>
    <t>AHEC Housing</t>
  </si>
  <si>
    <t>750101</t>
  </si>
  <si>
    <t>Utilities Supplies</t>
  </si>
  <si>
    <t>750102</t>
  </si>
  <si>
    <t>Utilities Services</t>
  </si>
  <si>
    <t>OB3910</t>
  </si>
  <si>
    <t>OTHER ENERGY CHARGES</t>
  </si>
  <si>
    <t>750104</t>
  </si>
  <si>
    <t>Utilities Equipment Maint</t>
  </si>
  <si>
    <t>750200</t>
  </si>
  <si>
    <t>Steam</t>
  </si>
  <si>
    <t>750300</t>
  </si>
  <si>
    <t>Electricity</t>
  </si>
  <si>
    <t>750301</t>
  </si>
  <si>
    <t>Renewable Energy</t>
  </si>
  <si>
    <t>750400</t>
  </si>
  <si>
    <t>Water</t>
  </si>
  <si>
    <t>OB2110</t>
  </si>
  <si>
    <t>WATER AND SEWERAGE SERVICES</t>
  </si>
  <si>
    <t>750401</t>
  </si>
  <si>
    <t>Raw Water</t>
  </si>
  <si>
    <t>750500</t>
  </si>
  <si>
    <t>Sewer</t>
  </si>
  <si>
    <t>750600</t>
  </si>
  <si>
    <t>Natural Gas</t>
  </si>
  <si>
    <t>750700</t>
  </si>
  <si>
    <t>Fuel Oil</t>
  </si>
  <si>
    <t>750800</t>
  </si>
  <si>
    <t>Chilled Water</t>
  </si>
  <si>
    <t>750900</t>
  </si>
  <si>
    <t>Flood Control</t>
  </si>
  <si>
    <t>751000</t>
  </si>
  <si>
    <t>Other Utilities</t>
  </si>
  <si>
    <t>752492</t>
  </si>
  <si>
    <t>ID - Chilled Water</t>
  </si>
  <si>
    <t>752493</t>
  </si>
  <si>
    <t>ID - Other Utilities</t>
  </si>
  <si>
    <t>752494</t>
  </si>
  <si>
    <t>ID - Electric</t>
  </si>
  <si>
    <t>752495</t>
  </si>
  <si>
    <t>752496</t>
  </si>
  <si>
    <t>770001</t>
  </si>
  <si>
    <t>Work Study allocation</t>
  </si>
  <si>
    <t>770100</t>
  </si>
  <si>
    <t>Student Aid--General</t>
  </si>
  <si>
    <t>770101</t>
  </si>
  <si>
    <t>Awards/Prizes</t>
  </si>
  <si>
    <t>770102</t>
  </si>
  <si>
    <t>Book Awards</t>
  </si>
  <si>
    <t>770103</t>
  </si>
  <si>
    <t>UG Res Tuition Awd</t>
  </si>
  <si>
    <t>770104</t>
  </si>
  <si>
    <t>UG NonRes Tuition Awd</t>
  </si>
  <si>
    <t>770105</t>
  </si>
  <si>
    <t>Grad Res Tuition Awd</t>
  </si>
  <si>
    <t>770106</t>
  </si>
  <si>
    <t>Grad NonRes Tuition Awd</t>
  </si>
  <si>
    <t>770198</t>
  </si>
  <si>
    <t>ID - Student Aid General</t>
  </si>
  <si>
    <t>770199</t>
  </si>
  <si>
    <t>Scholarship Allow Contra Exp</t>
  </si>
  <si>
    <t>OB5896</t>
  </si>
  <si>
    <t>FIN AID SCHOLARSHIP ALLOWANCE</t>
  </si>
  <si>
    <t>770200</t>
  </si>
  <si>
    <t>Tuition/Fee Award</t>
  </si>
  <si>
    <t>770299</t>
  </si>
  <si>
    <t>ID Grad Stud Tuition Fee Award</t>
  </si>
  <si>
    <t>770300</t>
  </si>
  <si>
    <t>Fellowships</t>
  </si>
  <si>
    <t>770301</t>
  </si>
  <si>
    <t>(Pre 7/06 PreD Fell Stipends)</t>
  </si>
  <si>
    <t>770302</t>
  </si>
  <si>
    <t>(Pre 7/06 Std Fell Stipends)</t>
  </si>
  <si>
    <t>770400</t>
  </si>
  <si>
    <t>Scholarships</t>
  </si>
  <si>
    <t>770401</t>
  </si>
  <si>
    <t>Federal Scholarships</t>
  </si>
  <si>
    <t>770404</t>
  </si>
  <si>
    <t>Continuing Education</t>
  </si>
  <si>
    <t>770405</t>
  </si>
  <si>
    <t>Books &amp; Supplies</t>
  </si>
  <si>
    <t>770406</t>
  </si>
  <si>
    <t>Student Aid - Other</t>
  </si>
  <si>
    <t>770500</t>
  </si>
  <si>
    <t>Stipends</t>
  </si>
  <si>
    <t>770600</t>
  </si>
  <si>
    <t>Traineeships</t>
  </si>
  <si>
    <t>770700</t>
  </si>
  <si>
    <t>Direct Lending Subsidized</t>
  </si>
  <si>
    <t>770701</t>
  </si>
  <si>
    <t>Direct Lending-Unsubsidized</t>
  </si>
  <si>
    <t>770702</t>
  </si>
  <si>
    <t>Direct Lending-Plus</t>
  </si>
  <si>
    <t>770703</t>
  </si>
  <si>
    <t>Federal Graduate PLUS Loan</t>
  </si>
  <si>
    <t>790100</t>
  </si>
  <si>
    <t>Library Books/Monographs-Cap</t>
  </si>
  <si>
    <t>790101</t>
  </si>
  <si>
    <t>Library Periodicals-Cap</t>
  </si>
  <si>
    <t>790102</t>
  </si>
  <si>
    <t>Library Microforms-Cap</t>
  </si>
  <si>
    <t>790103</t>
  </si>
  <si>
    <t>Library Audio-Cap</t>
  </si>
  <si>
    <t>790104</t>
  </si>
  <si>
    <t>Library Film-Cap</t>
  </si>
  <si>
    <t>790105</t>
  </si>
  <si>
    <t>Library Binding-Cap</t>
  </si>
  <si>
    <t>790106</t>
  </si>
  <si>
    <t>Library Elec Resources Capital</t>
  </si>
  <si>
    <t>790108</t>
  </si>
  <si>
    <t>Library Interlibrary Loan-Cap</t>
  </si>
  <si>
    <t>790109</t>
  </si>
  <si>
    <t>Library Utilities(OCLC)-Cap</t>
  </si>
  <si>
    <t>790110</t>
  </si>
  <si>
    <t>Library Elec Resources Non-Cap</t>
  </si>
  <si>
    <t>790111</t>
  </si>
  <si>
    <t>Library Document Delivery</t>
  </si>
  <si>
    <t>790112</t>
  </si>
  <si>
    <t>Library Databases/Electronic R</t>
  </si>
  <si>
    <t>792500</t>
  </si>
  <si>
    <t>Nonoperating Expense Misc</t>
  </si>
  <si>
    <t>OB9125</t>
  </si>
  <si>
    <t>Misc NonOperating Expense</t>
  </si>
  <si>
    <t>792501</t>
  </si>
  <si>
    <t>Capital Distribution</t>
  </si>
  <si>
    <t>810100</t>
  </si>
  <si>
    <t>810200</t>
  </si>
  <si>
    <t>Equipment &gt;= $5000 Govt Title</t>
  </si>
  <si>
    <t>810300</t>
  </si>
  <si>
    <t>Equipment &gt;= $5000 Privat Ttle</t>
  </si>
  <si>
    <t>810349</t>
  </si>
  <si>
    <t>ID Equipment &gt;=$5000</t>
  </si>
  <si>
    <t>810350</t>
  </si>
  <si>
    <t>Software &gt; $5K</t>
  </si>
  <si>
    <t>810360</t>
  </si>
  <si>
    <t>Capital Patent Costs</t>
  </si>
  <si>
    <t>810401</t>
  </si>
  <si>
    <t>Videos of Movies</t>
  </si>
  <si>
    <t>810402</t>
  </si>
  <si>
    <t>Art &amp; Non-depreciable Collctns</t>
  </si>
  <si>
    <t>810500</t>
  </si>
  <si>
    <t>Financed Purch Equip Principal</t>
  </si>
  <si>
    <t>OB6750</t>
  </si>
  <si>
    <t>Financed Purchase Principal</t>
  </si>
  <si>
    <t>810501</t>
  </si>
  <si>
    <t>Financed Purch Bldg Principal</t>
  </si>
  <si>
    <t>810505</t>
  </si>
  <si>
    <t>FinancedPurch OthReal PropPrin</t>
  </si>
  <si>
    <t>810506</t>
  </si>
  <si>
    <t>Financed Purch Furn &amp; Fix Prin</t>
  </si>
  <si>
    <t>810600</t>
  </si>
  <si>
    <t>Financed Purch Equip Interest</t>
  </si>
  <si>
    <t>OB6760</t>
  </si>
  <si>
    <t>Financed Purchase Interes</t>
  </si>
  <si>
    <t>810606</t>
  </si>
  <si>
    <t>Financed Purch Furn &amp; Fix Int</t>
  </si>
  <si>
    <t>810607</t>
  </si>
  <si>
    <t>AHEC Non-Ap Interest</t>
  </si>
  <si>
    <t>OB7079</t>
  </si>
  <si>
    <t>FML COP INT PAYMENTS TO AHEC</t>
  </si>
  <si>
    <t>810611</t>
  </si>
  <si>
    <t>Lease Expense Building GASB 87</t>
  </si>
  <si>
    <t>OB6315</t>
  </si>
  <si>
    <t>Buildings RTU Lease Expense</t>
  </si>
  <si>
    <t>810612</t>
  </si>
  <si>
    <t>Lease Expense Equip GASB 87</t>
  </si>
  <si>
    <t>OB6485</t>
  </si>
  <si>
    <t>Equipment RTU Lease Expense</t>
  </si>
  <si>
    <t>810613</t>
  </si>
  <si>
    <t>SBITA Expense GASB 96</t>
  </si>
  <si>
    <t>OB6489</t>
  </si>
  <si>
    <t>SBITA RTU Expense</t>
  </si>
  <si>
    <t>810700</t>
  </si>
  <si>
    <t>Fabrication Equip Components</t>
  </si>
  <si>
    <t>810799</t>
  </si>
  <si>
    <t>ID Equipment Components</t>
  </si>
  <si>
    <t>810800</t>
  </si>
  <si>
    <t>Federal Fab Equip Components</t>
  </si>
  <si>
    <t>810900</t>
  </si>
  <si>
    <t>Equipment &lt; $5000 F&amp;A Exempt</t>
  </si>
  <si>
    <t>811000</t>
  </si>
  <si>
    <t>Land/Site Acquisition</t>
  </si>
  <si>
    <t>811001</t>
  </si>
  <si>
    <t>Improve not Bldg Acquisition</t>
  </si>
  <si>
    <t>811100</t>
  </si>
  <si>
    <t>Building Acquisition</t>
  </si>
  <si>
    <t>811300</t>
  </si>
  <si>
    <t>Construction Costs</t>
  </si>
  <si>
    <t>811301</t>
  </si>
  <si>
    <t>Architect &amp; Engineering Fees</t>
  </si>
  <si>
    <t>811302</t>
  </si>
  <si>
    <t>Site, Survey &amp; Soil Testing</t>
  </si>
  <si>
    <t>811303</t>
  </si>
  <si>
    <t>Demolition &amp; Removal</t>
  </si>
  <si>
    <t>811304</t>
  </si>
  <si>
    <t>Plumbing/Fire Protection</t>
  </si>
  <si>
    <t>811305</t>
  </si>
  <si>
    <t>HVAC</t>
  </si>
  <si>
    <t>811306</t>
  </si>
  <si>
    <t>Electrical</t>
  </si>
  <si>
    <t>811307</t>
  </si>
  <si>
    <t>Inspections</t>
  </si>
  <si>
    <t>811309</t>
  </si>
  <si>
    <t>811400</t>
  </si>
  <si>
    <t>Improve Not Bldg Depr</t>
  </si>
  <si>
    <t>OB4130</t>
  </si>
  <si>
    <t>DEPRECIATION EXPENSE</t>
  </si>
  <si>
    <t>811500</t>
  </si>
  <si>
    <t>Buildings Depreciation</t>
  </si>
  <si>
    <t>811600</t>
  </si>
  <si>
    <t>Leasehold Improvements Depr</t>
  </si>
  <si>
    <t>811700</t>
  </si>
  <si>
    <t>Equipment Depr</t>
  </si>
  <si>
    <t>811750</t>
  </si>
  <si>
    <t>Software Depreciation</t>
  </si>
  <si>
    <t>811800</t>
  </si>
  <si>
    <t>Library Books/Material Depr</t>
  </si>
  <si>
    <t>811900</t>
  </si>
  <si>
    <t>Intangibles Amortization</t>
  </si>
  <si>
    <t>811901</t>
  </si>
  <si>
    <t>Building Amort Exp GASB 87</t>
  </si>
  <si>
    <t>OB6850</t>
  </si>
  <si>
    <t>RTU Asset Amortization Expense</t>
  </si>
  <si>
    <t>811902</t>
  </si>
  <si>
    <t>Equipment Amort Exp GASB 87</t>
  </si>
  <si>
    <t>811903</t>
  </si>
  <si>
    <t>SBITA Amort Exp GASB 96</t>
  </si>
  <si>
    <t>811905</t>
  </si>
  <si>
    <t>ARO Amortization Expense</t>
  </si>
  <si>
    <t>OB4131</t>
  </si>
  <si>
    <t>Asset Retirement Expense</t>
  </si>
  <si>
    <t>950100</t>
  </si>
  <si>
    <t>Facilities &amp; Admin Expense</t>
  </si>
  <si>
    <t>OB7070</t>
  </si>
  <si>
    <t>TRANSFER OUT- HE - SAME GOV BD</t>
  </si>
  <si>
    <t>950199</t>
  </si>
  <si>
    <t>Facilities &amp; Admin Correction</t>
  </si>
  <si>
    <t>950200</t>
  </si>
  <si>
    <t>F&amp;A -- Research Off-campus</t>
  </si>
  <si>
    <t>950299</t>
  </si>
  <si>
    <t>F&amp;A Rsch Off Campus - Correctn</t>
  </si>
  <si>
    <t>950300</t>
  </si>
  <si>
    <t>F&amp;A -- Instructional On-campus</t>
  </si>
  <si>
    <t>950399</t>
  </si>
  <si>
    <t>F&amp;A Instr On-Campus Correctn</t>
  </si>
  <si>
    <t>950400</t>
  </si>
  <si>
    <t>F&amp;A -- Instruct Off-campus</t>
  </si>
  <si>
    <t>950499</t>
  </si>
  <si>
    <t>F&amp;A Instr Off Campus Correctn</t>
  </si>
  <si>
    <t>950500</t>
  </si>
  <si>
    <t>F&amp;A -- Other On-campus</t>
  </si>
  <si>
    <t>950599</t>
  </si>
  <si>
    <t>F&amp;A Other OnCampus - correctn</t>
  </si>
  <si>
    <t>950600</t>
  </si>
  <si>
    <t>F&amp;A -- Other Off-campus</t>
  </si>
  <si>
    <t>950699</t>
  </si>
  <si>
    <t>F&amp;A Other OffCampus - Correctn</t>
  </si>
  <si>
    <t>950700</t>
  </si>
  <si>
    <t>960100</t>
  </si>
  <si>
    <t>General Admin Recharge</t>
  </si>
  <si>
    <t>960102</t>
  </si>
  <si>
    <t>Operating Expense Recharge</t>
  </si>
  <si>
    <t>960103</t>
  </si>
  <si>
    <t>Student Aid Recharge</t>
  </si>
  <si>
    <t>960104</t>
  </si>
  <si>
    <t>Utilities Recharge</t>
  </si>
  <si>
    <t>960200</t>
  </si>
  <si>
    <t>General Infrastruct Recharge</t>
  </si>
  <si>
    <t>960300</t>
  </si>
  <si>
    <t>General Intercampus Cost Alloc</t>
  </si>
  <si>
    <t>960400</t>
  </si>
  <si>
    <t>Other Allocations</t>
  </si>
  <si>
    <t>960402</t>
  </si>
  <si>
    <t>CSI General Admin Recharge</t>
  </si>
  <si>
    <t>960405</t>
  </si>
  <si>
    <t>GME Hlth Benefit Safeco Rchrg</t>
  </si>
  <si>
    <t>960406</t>
  </si>
  <si>
    <t>GME Hlth Benefit TPA Rchrg</t>
  </si>
  <si>
    <t>960410</t>
  </si>
  <si>
    <t>Benefits Recharge</t>
  </si>
  <si>
    <t>960411</t>
  </si>
  <si>
    <t>Payroll Recharge</t>
  </si>
  <si>
    <t>960412</t>
  </si>
  <si>
    <t>960417</t>
  </si>
  <si>
    <t>TRANS - Parts Recharge</t>
  </si>
  <si>
    <t>960418</t>
  </si>
  <si>
    <t>TRANS - Labor Recharge</t>
  </si>
  <si>
    <t>960420</t>
  </si>
  <si>
    <t>TRANS - Admin Recharge</t>
  </si>
  <si>
    <t>960421</t>
  </si>
  <si>
    <t>TRANS - Risk Recharge</t>
  </si>
  <si>
    <t>960422</t>
  </si>
  <si>
    <t>TRANS - Rental Recharge</t>
  </si>
  <si>
    <t>960423</t>
  </si>
  <si>
    <t>TRANS - In-State Recharge</t>
  </si>
  <si>
    <t>960425</t>
  </si>
  <si>
    <t>PY CCHE Reserve - Reversal</t>
  </si>
  <si>
    <t>960426</t>
  </si>
  <si>
    <t>Fin Aid Admin Recharge</t>
  </si>
  <si>
    <t>960500</t>
  </si>
  <si>
    <t>Unfunded Award Budgt Reduction</t>
  </si>
  <si>
    <t>960501</t>
  </si>
  <si>
    <t>Unspent Award Funding</t>
  </si>
  <si>
    <t>960502</t>
  </si>
  <si>
    <t>Unfunded Subcontract</t>
  </si>
  <si>
    <t>960503</t>
  </si>
  <si>
    <t>Unfunded Participant Support</t>
  </si>
  <si>
    <t>960510</t>
  </si>
  <si>
    <t>Foreign Currency Contingency</t>
  </si>
  <si>
    <t>960609</t>
  </si>
  <si>
    <t>HSNG - Space Rental Recharge</t>
  </si>
  <si>
    <t>960610</t>
  </si>
  <si>
    <t>HSNG - Equip Rental Recharge</t>
  </si>
  <si>
    <t>960612</t>
  </si>
  <si>
    <t>HSNG - Labor Recharge</t>
  </si>
  <si>
    <t>960616</t>
  </si>
  <si>
    <t>HSNG - Bakery Recharge</t>
  </si>
  <si>
    <t>960618</t>
  </si>
  <si>
    <t>HSNG - Goods/Services Recharge</t>
  </si>
  <si>
    <t>960619</t>
  </si>
  <si>
    <t>HSNG - Food Srv Day Care Rechg</t>
  </si>
  <si>
    <t>960620</t>
  </si>
  <si>
    <t>HSNG - Food Recharge</t>
  </si>
  <si>
    <t>960625</t>
  </si>
  <si>
    <t>HSNG - Campus Card SVS Rechg</t>
  </si>
  <si>
    <t>960626</t>
  </si>
  <si>
    <t>HSNG - Admin Recharge</t>
  </si>
  <si>
    <t>970100</t>
  </si>
  <si>
    <t>Expended for Plant Facilities</t>
  </si>
  <si>
    <t>970200</t>
  </si>
  <si>
    <t>Capitalize Cnstruct-in-Prog</t>
  </si>
  <si>
    <t>970300</t>
  </si>
  <si>
    <t>Disposal of Plant Facilities</t>
  </si>
  <si>
    <t>970500</t>
  </si>
  <si>
    <t>Long-term Liability Assumed</t>
  </si>
  <si>
    <t>970600</t>
  </si>
  <si>
    <t>Capitalized Assets</t>
  </si>
  <si>
    <t>970700</t>
  </si>
  <si>
    <t>Bond Retirement</t>
  </si>
  <si>
    <t>970703</t>
  </si>
  <si>
    <t>Capitalized Debt</t>
  </si>
  <si>
    <t>970800</t>
  </si>
  <si>
    <t>Long-term Note Retirement</t>
  </si>
  <si>
    <t>970900</t>
  </si>
  <si>
    <t>Bond Interest</t>
  </si>
  <si>
    <t>971000</t>
  </si>
  <si>
    <t>Long-term Note Interest</t>
  </si>
  <si>
    <t>971100</t>
  </si>
  <si>
    <t>Other Fund Deductions</t>
  </si>
  <si>
    <t>971101</t>
  </si>
  <si>
    <t>Refunded to Grantors - Federal</t>
  </si>
  <si>
    <t>971200</t>
  </si>
  <si>
    <t>Loan Cancellation</t>
  </si>
  <si>
    <t>OB4270</t>
  </si>
  <si>
    <t>LOAN CANCELLATIONS</t>
  </si>
  <si>
    <t>971300</t>
  </si>
  <si>
    <t>Endowment Investment Mgr Fees</t>
  </si>
  <si>
    <t>971301</t>
  </si>
  <si>
    <t>Endowment CUF Fees</t>
  </si>
  <si>
    <t>971302</t>
  </si>
  <si>
    <t>Historical Gift Value Adjust</t>
  </si>
  <si>
    <t>989999</t>
  </si>
  <si>
    <t>Scholarship Allow Offset</t>
  </si>
  <si>
    <t>OB7110</t>
  </si>
  <si>
    <t>SCHOLARSHIP OFFSET</t>
  </si>
  <si>
    <t>990100</t>
  </si>
  <si>
    <t>Man Transfer In-Principal</t>
  </si>
  <si>
    <t>990101</t>
  </si>
  <si>
    <t>Mandatory Tsfr In-Prin Ent</t>
  </si>
  <si>
    <t>990200</t>
  </si>
  <si>
    <t>Man Transfer In-Interest</t>
  </si>
  <si>
    <t>990201</t>
  </si>
  <si>
    <t>Mandatory Tsfr In-Int Ent</t>
  </si>
  <si>
    <t>990500</t>
  </si>
  <si>
    <t>Man Transfer In-Matching Funds</t>
  </si>
  <si>
    <t>990550</t>
  </si>
  <si>
    <t>Man Trnsfrs IN-Legislative</t>
  </si>
  <si>
    <t>992100</t>
  </si>
  <si>
    <t>Man Transfer Out-Principal</t>
  </si>
  <si>
    <t>992101</t>
  </si>
  <si>
    <t>Mandatory Tsfr Out-Prin Ent</t>
  </si>
  <si>
    <t>992200</t>
  </si>
  <si>
    <t>Man Transfer Out-Interest</t>
  </si>
  <si>
    <t>992201</t>
  </si>
  <si>
    <t>Mandatory Tsfr Out-Int Entrprs</t>
  </si>
  <si>
    <t>992500</t>
  </si>
  <si>
    <t>Man Trans Out-Matching Funds</t>
  </si>
  <si>
    <t>992550</t>
  </si>
  <si>
    <t>Man Trnsfrs OUT-Legislative</t>
  </si>
  <si>
    <t>995100</t>
  </si>
  <si>
    <t>Cash Transfer In w/in Campus</t>
  </si>
  <si>
    <t>995101</t>
  </si>
  <si>
    <t>Cash Transfer In - Agency</t>
  </si>
  <si>
    <t>995102</t>
  </si>
  <si>
    <t>Vol Tsfr In w/in Campus-PIE</t>
  </si>
  <si>
    <t>995103</t>
  </si>
  <si>
    <t>Vol Tsfr In w/in Campus Prin</t>
  </si>
  <si>
    <t>995104</t>
  </si>
  <si>
    <t>Vol Tsfr In w/in Campus Int</t>
  </si>
  <si>
    <t>995105</t>
  </si>
  <si>
    <t>VolTsfr In w/in Campus-Ovrhead</t>
  </si>
  <si>
    <t>995106</t>
  </si>
  <si>
    <t>Vol Tsfr In - ISC Depreciation</t>
  </si>
  <si>
    <t>995107</t>
  </si>
  <si>
    <t>Vol Tsfr In - Cap Const</t>
  </si>
  <si>
    <t>995200</t>
  </si>
  <si>
    <t>Cash Transfer In Other Campus</t>
  </si>
  <si>
    <t>995202</t>
  </si>
  <si>
    <t>Vol Tsfr In Other Campus-PIE</t>
  </si>
  <si>
    <t>995203</t>
  </si>
  <si>
    <t>Vol Trnsfr In-Other Campus Int</t>
  </si>
  <si>
    <t>995300</t>
  </si>
  <si>
    <t>Cash Consolidation Transfer In</t>
  </si>
  <si>
    <t>995301</t>
  </si>
  <si>
    <t>CASH ROLLUP TRANSFER IN</t>
  </si>
  <si>
    <t>997100</t>
  </si>
  <si>
    <t>Cash Transfer Out w/in Campus</t>
  </si>
  <si>
    <t>997101</t>
  </si>
  <si>
    <t>Cash Transfer Out - Agency</t>
  </si>
  <si>
    <t>997102</t>
  </si>
  <si>
    <t>Vol Tsfr Out w/in Campus-PIE</t>
  </si>
  <si>
    <t>997103</t>
  </si>
  <si>
    <t>Vol Tsfr Out w/in Campus Prin</t>
  </si>
  <si>
    <t>997104</t>
  </si>
  <si>
    <t>Vol Tsfr Out w/in Campus Int</t>
  </si>
  <si>
    <t>997105</t>
  </si>
  <si>
    <t>VolTsfr Out w/in Campus Overhe</t>
  </si>
  <si>
    <t>997106</t>
  </si>
  <si>
    <t>Vol Tsfr Out -ISC Depreciation</t>
  </si>
  <si>
    <t>997107</t>
  </si>
  <si>
    <t>Vol Tsfr Out - Cap Const</t>
  </si>
  <si>
    <t>997200</t>
  </si>
  <si>
    <t>Cash Transfer Out Other Campus</t>
  </si>
  <si>
    <t>997202</t>
  </si>
  <si>
    <t>Vol Tsfr Out Other Campus-PIE</t>
  </si>
  <si>
    <t>997203</t>
  </si>
  <si>
    <t>Vol Tsfr Out-Other Campus Int</t>
  </si>
  <si>
    <t>997300</t>
  </si>
  <si>
    <t>Cash Consolidation TransferOut</t>
  </si>
  <si>
    <t>997301</t>
  </si>
  <si>
    <t>CASH ROLLUP TRANSFER OUT</t>
  </si>
  <si>
    <t>PeopleSoft 
Account Description</t>
  </si>
  <si>
    <t>PeopleSoft 
Account Type</t>
  </si>
  <si>
    <t>CORE 
Account</t>
  </si>
  <si>
    <t>CORE 
Account Description</t>
  </si>
  <si>
    <t>CORE 
Posting Code</t>
  </si>
  <si>
    <t>CORE 
Posting Code Description</t>
  </si>
  <si>
    <t>000600</t>
  </si>
  <si>
    <t>Deposits-in-Transit</t>
  </si>
  <si>
    <t>ZZZZZZ</t>
  </si>
  <si>
    <t>Balances Not Fed</t>
  </si>
  <si>
    <t>000700</t>
  </si>
  <si>
    <t>Cash with State Treas-Curr</t>
  </si>
  <si>
    <t>000800</t>
  </si>
  <si>
    <t>AP Warrants Payable</t>
  </si>
  <si>
    <t>000801</t>
  </si>
  <si>
    <t>Payroll Warrants Payable</t>
  </si>
  <si>
    <t>000802</t>
  </si>
  <si>
    <t>BRS Demand Warrants Payable</t>
  </si>
  <si>
    <t>000803</t>
  </si>
  <si>
    <t>A/P Wires &amp; Foreign Drafts</t>
  </si>
  <si>
    <t>005103</t>
  </si>
  <si>
    <t>Fitz Invest with State</t>
  </si>
  <si>
    <t>010001</t>
  </si>
  <si>
    <t>AR-Unused</t>
  </si>
  <si>
    <t>080700</t>
  </si>
  <si>
    <t>Cash w/ State Treas-NonCurr</t>
  </si>
  <si>
    <t>084903</t>
  </si>
  <si>
    <t>TTO Unrealizd Gain/Loss Equity</t>
  </si>
  <si>
    <t>199900</t>
  </si>
  <si>
    <t>Net Asset</t>
  </si>
  <si>
    <t>Q</t>
  </si>
  <si>
    <t>199901</t>
  </si>
  <si>
    <t>Resv-Encumbrances</t>
  </si>
  <si>
    <t>199902</t>
  </si>
  <si>
    <t>Resv-Pre-encumbrances</t>
  </si>
  <si>
    <t>199905</t>
  </si>
  <si>
    <t>Resv-Encumb/Telecomm</t>
  </si>
  <si>
    <t>199906</t>
  </si>
  <si>
    <t>Resv-Encumb/Misc</t>
  </si>
  <si>
    <t>199990</t>
  </si>
  <si>
    <t>Prior Year Restatement</t>
  </si>
  <si>
    <t>199991</t>
  </si>
  <si>
    <t>Current Year Restatement</t>
  </si>
  <si>
    <t>199999</t>
  </si>
  <si>
    <t>Cash Rollup Transfer</t>
  </si>
  <si>
    <t>200000</t>
  </si>
  <si>
    <t>Revenue General Budget</t>
  </si>
  <si>
    <t>200100</t>
  </si>
  <si>
    <t>Approp General Budget</t>
  </si>
  <si>
    <t>201000</t>
  </si>
  <si>
    <t>Rfnd-StOfColo Approps</t>
  </si>
  <si>
    <t>202000</t>
  </si>
  <si>
    <t>Contributn From State Gen Budg</t>
  </si>
  <si>
    <t>205000</t>
  </si>
  <si>
    <t>Tuition General Budget</t>
  </si>
  <si>
    <t>220000</t>
  </si>
  <si>
    <t>Fees General Budget</t>
  </si>
  <si>
    <t>230000</t>
  </si>
  <si>
    <t>Investment Rev General Budget</t>
  </si>
  <si>
    <t>235000</t>
  </si>
  <si>
    <t>Grants/Contrcts/Gifts Gen Budg</t>
  </si>
  <si>
    <t>240000</t>
  </si>
  <si>
    <t>Priv Gift/Grnt/Cntrct Gen Bud</t>
  </si>
  <si>
    <t>241500</t>
  </si>
  <si>
    <t>Extraordinary Item</t>
  </si>
  <si>
    <t>250000</t>
  </si>
  <si>
    <t>Sales/Serv Ed Act General Budg</t>
  </si>
  <si>
    <t>280000</t>
  </si>
  <si>
    <t>Aux Enter Rev General Budget</t>
  </si>
  <si>
    <t>310000</t>
  </si>
  <si>
    <t>Health Serv Rev General Budget</t>
  </si>
  <si>
    <t>315000</t>
  </si>
  <si>
    <t>F&amp;A General Budget</t>
  </si>
  <si>
    <t>320000</t>
  </si>
  <si>
    <t>Rent Income General Budget</t>
  </si>
  <si>
    <t>325000</t>
  </si>
  <si>
    <t>Misc Income General Budget</t>
  </si>
  <si>
    <t>325099</t>
  </si>
  <si>
    <t>Offset - Pledged Revenue Misc</t>
  </si>
  <si>
    <t>355000</t>
  </si>
  <si>
    <t>Other Fund Add General Budget</t>
  </si>
  <si>
    <t>380000</t>
  </si>
  <si>
    <t>Service Ctr IN  General Budget</t>
  </si>
  <si>
    <t>390000</t>
  </si>
  <si>
    <t>ID Revenue General Budget</t>
  </si>
  <si>
    <t>400000</t>
  </si>
  <si>
    <t>Fac FTP Sal Gen Bdg</t>
  </si>
  <si>
    <t>400001</t>
  </si>
  <si>
    <t>Salary Gen Bdg</t>
  </si>
  <si>
    <t>400190</t>
  </si>
  <si>
    <t>ClnFac FTP Sal Gen Bdg</t>
  </si>
  <si>
    <t>400290</t>
  </si>
  <si>
    <t>RschFac FTP Sal Gen Bdg</t>
  </si>
  <si>
    <t>400390</t>
  </si>
  <si>
    <t>PRAFac FTP Sal Gen Bdg</t>
  </si>
  <si>
    <t>400550</t>
  </si>
  <si>
    <t>RsAsFac FTP Sal Gen Bdg</t>
  </si>
  <si>
    <t>400690</t>
  </si>
  <si>
    <t>OthFac FTP Sal Gen Bdg</t>
  </si>
  <si>
    <t>400790</t>
  </si>
  <si>
    <t>Fell FT Pay Gen Bdg</t>
  </si>
  <si>
    <t>400890</t>
  </si>
  <si>
    <t>AllFac FTP Sal Gen Bdg</t>
  </si>
  <si>
    <t>401050</t>
  </si>
  <si>
    <t>RschFac FTT Sal Gen Bdg</t>
  </si>
  <si>
    <t>401070</t>
  </si>
  <si>
    <t>RschFac PTT Sal Gen Bdg</t>
  </si>
  <si>
    <t>401100</t>
  </si>
  <si>
    <t>ClnFac PTP Sal Gen Bdg</t>
  </si>
  <si>
    <t>401150</t>
  </si>
  <si>
    <t>ClnFac FTT Sal Gen Bdg</t>
  </si>
  <si>
    <t>401170</t>
  </si>
  <si>
    <t>ClnFac PTT Sal Gen Bdg</t>
  </si>
  <si>
    <t>401200</t>
  </si>
  <si>
    <t>Fac PTP Sal Gen Bdg</t>
  </si>
  <si>
    <t>401350</t>
  </si>
  <si>
    <t>Fac FTT Sal Gen Bdg</t>
  </si>
  <si>
    <t>401370</t>
  </si>
  <si>
    <t>Fac PTT Sal Gen Bdg</t>
  </si>
  <si>
    <t>401450</t>
  </si>
  <si>
    <t>PRAFac FTT Sal Gen Bdg</t>
  </si>
  <si>
    <t>401550</t>
  </si>
  <si>
    <t>PRAFac PTT Sal Gen Bdg</t>
  </si>
  <si>
    <t>401650</t>
  </si>
  <si>
    <t>PRAFac PTP Sal Gen Bdg</t>
  </si>
  <si>
    <t>401750</t>
  </si>
  <si>
    <t>RsAsFac FTT Sal Gen Bdg</t>
  </si>
  <si>
    <t>401770</t>
  </si>
  <si>
    <t>RsAsFac PTT Sal Gen Bdg</t>
  </si>
  <si>
    <t>401790</t>
  </si>
  <si>
    <t>RsAsFac PTP Sal Gen Bdg</t>
  </si>
  <si>
    <t>401850</t>
  </si>
  <si>
    <t>OthFac PTP Sal Gen Bdg</t>
  </si>
  <si>
    <t>401950</t>
  </si>
  <si>
    <t>OthFac PTT Sal Gen Bdg</t>
  </si>
  <si>
    <t>401990</t>
  </si>
  <si>
    <t>OthFac FTT Sal Gen Bdg</t>
  </si>
  <si>
    <t>402050</t>
  </si>
  <si>
    <t>Fell PT Pay Gen Bdg</t>
  </si>
  <si>
    <t>402090</t>
  </si>
  <si>
    <t>AllFac P/Tgr SalGenBdg</t>
  </si>
  <si>
    <t>402200</t>
  </si>
  <si>
    <t>StdFac FTP Sal Gen Bdg</t>
  </si>
  <si>
    <t>402250</t>
  </si>
  <si>
    <t>StdFac FTT Sal Gen Bdg</t>
  </si>
  <si>
    <t>402300</t>
  </si>
  <si>
    <t>StdFac PTP Sal Gen Bdg</t>
  </si>
  <si>
    <t>402350</t>
  </si>
  <si>
    <t>StdFac PTT Sal Gen Bdg</t>
  </si>
  <si>
    <t>402400</t>
  </si>
  <si>
    <t>AllStd Fac Sal Gen Bdg</t>
  </si>
  <si>
    <t>402500</t>
  </si>
  <si>
    <t>Univ Staff FTP Sal Gen Bdg</t>
  </si>
  <si>
    <t>402502</t>
  </si>
  <si>
    <t>O/E FTP AD-Coach Sal Gen Bdg</t>
  </si>
  <si>
    <t>402650</t>
  </si>
  <si>
    <t>O/E PTP Sal Gen Bdg</t>
  </si>
  <si>
    <t>402750</t>
  </si>
  <si>
    <t>O/E T Sal Gen Bdg</t>
  </si>
  <si>
    <t>402950</t>
  </si>
  <si>
    <t>All O/E Sal Gen Bdg</t>
  </si>
  <si>
    <t>402951</t>
  </si>
  <si>
    <t>All O/E NGF Bdg</t>
  </si>
  <si>
    <t>402990</t>
  </si>
  <si>
    <t>MdRs Pay Gen Bdg</t>
  </si>
  <si>
    <t>405000</t>
  </si>
  <si>
    <t>Class FTP Sal Gen Bdg</t>
  </si>
  <si>
    <t>405150</t>
  </si>
  <si>
    <t>Class PTP Sal Gen Bdg</t>
  </si>
  <si>
    <t>405250</t>
  </si>
  <si>
    <t>Class FTT Sal Gen Bdg</t>
  </si>
  <si>
    <t>405350</t>
  </si>
  <si>
    <t>Class PTT Sal Gen Bdg</t>
  </si>
  <si>
    <t>405490</t>
  </si>
  <si>
    <t>AllClass Sal Gen Bdg</t>
  </si>
  <si>
    <t>407500</t>
  </si>
  <si>
    <t>Std Hr Pay Gen Bdg</t>
  </si>
  <si>
    <t>408100</t>
  </si>
  <si>
    <t>Oth Per Pay Gen Bdg</t>
  </si>
  <si>
    <t>408200</t>
  </si>
  <si>
    <t>All Std Pay Gen Bdg</t>
  </si>
  <si>
    <t>418400</t>
  </si>
  <si>
    <t>Fac FTP Ben Gen Bdg</t>
  </si>
  <si>
    <t>418401</t>
  </si>
  <si>
    <t>Benefits Gen Bdg</t>
  </si>
  <si>
    <t>418510</t>
  </si>
  <si>
    <t>ClnFac FTP Ben Gen Bdg</t>
  </si>
  <si>
    <t>418610</t>
  </si>
  <si>
    <t>RschFac FTP Ben Gen Bdg</t>
  </si>
  <si>
    <t>418710</t>
  </si>
  <si>
    <t>PRAFac FTP Ben Gen Bdg</t>
  </si>
  <si>
    <t>418810</t>
  </si>
  <si>
    <t>RsAsFac FTP Ben Gen Bdg</t>
  </si>
  <si>
    <t>419010</t>
  </si>
  <si>
    <t>Fell FT Ben Gen Bdg</t>
  </si>
  <si>
    <t>419110</t>
  </si>
  <si>
    <t>AllFac FTP Ben Gen Bdg</t>
  </si>
  <si>
    <t>420500</t>
  </si>
  <si>
    <t>Fac PTP Ben Gen Bdg</t>
  </si>
  <si>
    <t>420910</t>
  </si>
  <si>
    <t>Fac FTT Ben Gen Bdg</t>
  </si>
  <si>
    <t>420970</t>
  </si>
  <si>
    <t>Fac PTT Ben Gen Bdg</t>
  </si>
  <si>
    <t>421010</t>
  </si>
  <si>
    <t>ClnFac PTP Ben Gen Bdg</t>
  </si>
  <si>
    <t>421110</t>
  </si>
  <si>
    <t>ClnFac FTT Ben Gen Bdg</t>
  </si>
  <si>
    <t>421170</t>
  </si>
  <si>
    <t>ClnFac PTT Ben Gen Bdg</t>
  </si>
  <si>
    <t>421210</t>
  </si>
  <si>
    <t>RschFac PTP Ben Gen Bdg</t>
  </si>
  <si>
    <t>421310</t>
  </si>
  <si>
    <t>RschFac FTT Ben Gen Bdg</t>
  </si>
  <si>
    <t>421370</t>
  </si>
  <si>
    <t>RschFac PTT Ben Gen Bdg</t>
  </si>
  <si>
    <t>421610</t>
  </si>
  <si>
    <t>PRAFac PTP Ben Gen Bdg</t>
  </si>
  <si>
    <t>421710</t>
  </si>
  <si>
    <t>PRAFac FTT Ben Gen Bdg</t>
  </si>
  <si>
    <t>421770</t>
  </si>
  <si>
    <t>PRAFac PTT Ben Gen Bdg</t>
  </si>
  <si>
    <t>421810</t>
  </si>
  <si>
    <t>RsAsFac PTP Ben Gen Bdg</t>
  </si>
  <si>
    <t>421910</t>
  </si>
  <si>
    <t>RsAs FacFTT Ben Gen Bdg</t>
  </si>
  <si>
    <t>421970</t>
  </si>
  <si>
    <t>RsAs FacPTT Ben Gen Bdg</t>
  </si>
  <si>
    <t>422010</t>
  </si>
  <si>
    <t>Fell PT Ben Gen Bdg</t>
  </si>
  <si>
    <t>422110</t>
  </si>
  <si>
    <t>AllFac P/Tgr BenGenBdg</t>
  </si>
  <si>
    <t>422210</t>
  </si>
  <si>
    <t>StdFac FTP Ben Gen Bdg</t>
  </si>
  <si>
    <t>422270</t>
  </si>
  <si>
    <t>StdFac FTT Ben Gen Bdg</t>
  </si>
  <si>
    <t>422310</t>
  </si>
  <si>
    <t>StdFac PTP Ben Gen Bdg</t>
  </si>
  <si>
    <t>422370</t>
  </si>
  <si>
    <t>StdFac PTT Ben Gen Bdg</t>
  </si>
  <si>
    <t>422400</t>
  </si>
  <si>
    <t>AllStd Fac Ben Gen Bdg</t>
  </si>
  <si>
    <t>422410</t>
  </si>
  <si>
    <t>Std Fac Ttn Gen Bdg</t>
  </si>
  <si>
    <t>422411</t>
  </si>
  <si>
    <t>Std Fac Fee Gen Bud</t>
  </si>
  <si>
    <t>422500</t>
  </si>
  <si>
    <t>O/E FTP Ben Gen Bdg</t>
  </si>
  <si>
    <t>422501</t>
  </si>
  <si>
    <t>ALL O/E POLICE BEN GEN BDG</t>
  </si>
  <si>
    <t>422502</t>
  </si>
  <si>
    <t>ALL AD-COACH BEN GEN BDG</t>
  </si>
  <si>
    <t>422610</t>
  </si>
  <si>
    <t>O/E PTP Ben Gen Bdg</t>
  </si>
  <si>
    <t>422670</t>
  </si>
  <si>
    <t>O/E T Ben Gen Bdg</t>
  </si>
  <si>
    <t>422710</t>
  </si>
  <si>
    <t>All O/E Ben Gen Bdg</t>
  </si>
  <si>
    <t>422810</t>
  </si>
  <si>
    <t>MdRs Ben Gen Bdg</t>
  </si>
  <si>
    <t>425000</t>
  </si>
  <si>
    <t>Class FTP Ben Gen Bdg</t>
  </si>
  <si>
    <t>425001</t>
  </si>
  <si>
    <t>ALLCLASS POLICE BEN GEN BDG</t>
  </si>
  <si>
    <t>425110</t>
  </si>
  <si>
    <t>Class PTP Ben Gen Bdg</t>
  </si>
  <si>
    <t>425210</t>
  </si>
  <si>
    <t>Class FTT Ben Gen Bdg</t>
  </si>
  <si>
    <t>425310</t>
  </si>
  <si>
    <t>Class PTT Ben Gen Bdg</t>
  </si>
  <si>
    <t>425410</t>
  </si>
  <si>
    <t>AllClass Ben Gen Bdg</t>
  </si>
  <si>
    <t>427500</t>
  </si>
  <si>
    <t>Std Hr Ben Gen Bdg</t>
  </si>
  <si>
    <t>427870</t>
  </si>
  <si>
    <t>Oth Per Ben Gen Bdg</t>
  </si>
  <si>
    <t>428290</t>
  </si>
  <si>
    <t>All Std/Oth Per Ben Gen Bdg</t>
  </si>
  <si>
    <t>444444</t>
  </si>
  <si>
    <t>Not to be used</t>
  </si>
  <si>
    <t>450000</t>
  </si>
  <si>
    <t>IA (P703 Oper Exp Gen Budg)</t>
  </si>
  <si>
    <t>450100</t>
  </si>
  <si>
    <t>Cost of Goods Sold Gen Budget</t>
  </si>
  <si>
    <t>460000</t>
  </si>
  <si>
    <t>Operating Expense Gen Budget</t>
  </si>
  <si>
    <t>460001</t>
  </si>
  <si>
    <t>RAP Fee Support-Budget Acct</t>
  </si>
  <si>
    <t>460002</t>
  </si>
  <si>
    <t>RAP Gen Alloc Supprt - Budget</t>
  </si>
  <si>
    <t>460010</t>
  </si>
  <si>
    <t>Benefit Budget Acct</t>
  </si>
  <si>
    <t>460050</t>
  </si>
  <si>
    <t>Restrict Spend Authority-Budg</t>
  </si>
  <si>
    <t>470000</t>
  </si>
  <si>
    <t>Direct Costs Gen Bdg</t>
  </si>
  <si>
    <t>480000</t>
  </si>
  <si>
    <t>Office Admin General Budget</t>
  </si>
  <si>
    <t>482500</t>
  </si>
  <si>
    <t>Telecommunications Gen Budget</t>
  </si>
  <si>
    <t>485000</t>
  </si>
  <si>
    <t>Postal Costs General Budget</t>
  </si>
  <si>
    <t>487500</t>
  </si>
  <si>
    <t>Prt/Pub/Repro General Budget</t>
  </si>
  <si>
    <t>490000</t>
  </si>
  <si>
    <t>Micro/Photo/Graph Gen Budget</t>
  </si>
  <si>
    <t>492500</t>
  </si>
  <si>
    <t>Subcontract General Budget</t>
  </si>
  <si>
    <t>492501</t>
  </si>
  <si>
    <t>LASP Reserve Budget</t>
  </si>
  <si>
    <t>495000</t>
  </si>
  <si>
    <t>Honoraria General Budget</t>
  </si>
  <si>
    <t>495200</t>
  </si>
  <si>
    <t>Fellowship Stipends Gen Budget</t>
  </si>
  <si>
    <t>495300</t>
  </si>
  <si>
    <t>Participant Costs Gen Budget</t>
  </si>
  <si>
    <t>497500</t>
  </si>
  <si>
    <t>Motor Vehicle General Budget</t>
  </si>
  <si>
    <t>500000</t>
  </si>
  <si>
    <t>IT General Budget</t>
  </si>
  <si>
    <t>502500</t>
  </si>
  <si>
    <t>Rental General Budget</t>
  </si>
  <si>
    <t>507500</t>
  </si>
  <si>
    <t>Advertise--Rcruit/Proc Gen Bud</t>
  </si>
  <si>
    <t>510000</t>
  </si>
  <si>
    <t>Dues/Member General Budget</t>
  </si>
  <si>
    <t>512500</t>
  </si>
  <si>
    <t>Subscript/Bks/Period Gen Budgt</t>
  </si>
  <si>
    <t>515000</t>
  </si>
  <si>
    <t>Physical Plant General Budget</t>
  </si>
  <si>
    <t>517500</t>
  </si>
  <si>
    <t>Custodial Supplies Gen Budget</t>
  </si>
  <si>
    <t>520000</t>
  </si>
  <si>
    <t>Hospitalization Cost Gen Budgt</t>
  </si>
  <si>
    <t>522500</t>
  </si>
  <si>
    <t>Food Supplies/Services Gen Bud</t>
  </si>
  <si>
    <t>527500</t>
  </si>
  <si>
    <t>Instructional General Budget</t>
  </si>
  <si>
    <t>530000</t>
  </si>
  <si>
    <t>Lab/Tech General Budget</t>
  </si>
  <si>
    <t>530100</t>
  </si>
  <si>
    <t>Lab &amp; Tech Shop Supply/Svc Bud</t>
  </si>
  <si>
    <t>531000</t>
  </si>
  <si>
    <t>Lab/Tech CT Charge Gen Bdg</t>
  </si>
  <si>
    <t>532500</t>
  </si>
  <si>
    <t>Field Research General Budget</t>
  </si>
  <si>
    <t>535000</t>
  </si>
  <si>
    <t>Medical General Budget</t>
  </si>
  <si>
    <t>537500</t>
  </si>
  <si>
    <t>Equipment Non-capital Gen Bud</t>
  </si>
  <si>
    <t>540000</t>
  </si>
  <si>
    <t>Freight/Mov/Storg Gen Budget</t>
  </si>
  <si>
    <t>542500</t>
  </si>
  <si>
    <t>Intrst/Royalty/Patents Gen Bud</t>
  </si>
  <si>
    <t>545000</t>
  </si>
  <si>
    <t>Insurance General Budget</t>
  </si>
  <si>
    <t>547500</t>
  </si>
  <si>
    <t>Donations/Comm Supp Gen Budgt</t>
  </si>
  <si>
    <t>550000</t>
  </si>
  <si>
    <t>Official Functions Gen Budget</t>
  </si>
  <si>
    <t>552500</t>
  </si>
  <si>
    <t>Other Operating General Budget</t>
  </si>
  <si>
    <t>700000</t>
  </si>
  <si>
    <t>Travel General Budget</t>
  </si>
  <si>
    <t>700001</t>
  </si>
  <si>
    <t>Participant Travel Budget</t>
  </si>
  <si>
    <t>750000</t>
  </si>
  <si>
    <t>Utilities General Budget</t>
  </si>
  <si>
    <t>770000</t>
  </si>
  <si>
    <t>Student Aid--General Budget</t>
  </si>
  <si>
    <t>790000</t>
  </si>
  <si>
    <t>Library General Budget</t>
  </si>
  <si>
    <t>810000</t>
  </si>
  <si>
    <t>Fixed Assets General Budget</t>
  </si>
  <si>
    <t>950000</t>
  </si>
  <si>
    <t>F&amp;A -- General Budget</t>
  </si>
  <si>
    <t>960000</t>
  </si>
  <si>
    <t>Allocations General Budget</t>
  </si>
  <si>
    <t>960001</t>
  </si>
  <si>
    <t>General Rechg-DA-F&amp;A Calc Budg</t>
  </si>
  <si>
    <t>960002</t>
  </si>
  <si>
    <t>ICR Recharge Budget Alloc</t>
  </si>
  <si>
    <t>960636</t>
  </si>
  <si>
    <t>ICR Recharge</t>
  </si>
  <si>
    <t>970000</t>
  </si>
  <si>
    <t>Other Deductions General Budgt</t>
  </si>
  <si>
    <t>989900</t>
  </si>
  <si>
    <t>Vol Tsfr in-w/in Cmp-Fitz Budg</t>
  </si>
  <si>
    <t>989910</t>
  </si>
  <si>
    <t>Vol Tsfr out-w/in Cmp-Fitz Bud</t>
  </si>
  <si>
    <t>989990</t>
  </si>
  <si>
    <t>Scholarshp Allow Offset Budget</t>
  </si>
  <si>
    <t>990000</t>
  </si>
  <si>
    <t>Man Transfer In General Budget</t>
  </si>
  <si>
    <t>992000</t>
  </si>
  <si>
    <t>Man Transfr Out General Budget</t>
  </si>
  <si>
    <t>995000</t>
  </si>
  <si>
    <t>Cash Trnsfrs In General Budget</t>
  </si>
  <si>
    <t>997000</t>
  </si>
  <si>
    <t>Cash Trnsfrs Out Generl Budget</t>
  </si>
  <si>
    <t>Effective 
Date</t>
  </si>
  <si>
    <t>CGS - Transformer Inventory</t>
  </si>
  <si>
    <t>450285</t>
  </si>
  <si>
    <t>AUX CUBS TECHNOLOGY RENTALS</t>
  </si>
  <si>
    <t>280224</t>
  </si>
  <si>
    <t>DEFERRED OUTFLOWS - Refunding Loss</t>
  </si>
  <si>
    <t>DI Gain on Refunding 2023A</t>
  </si>
  <si>
    <t>Royalties - Athletics</t>
  </si>
  <si>
    <t>Athletics NIL Services</t>
  </si>
  <si>
    <t>Refunding Bonds 2025A</t>
  </si>
  <si>
    <t>Refunding Bonds 2025B</t>
  </si>
  <si>
    <t>Bond Prem 2025A</t>
  </si>
  <si>
    <t>Bond Prem 2025B</t>
  </si>
  <si>
    <t>Deferred G/L 2025B Series</t>
  </si>
  <si>
    <t>098020</t>
  </si>
  <si>
    <t>Bond Prem 2023A</t>
  </si>
  <si>
    <t>Updated 07/11/2025</t>
  </si>
  <si>
    <t>542706</t>
  </si>
  <si>
    <t>553705</t>
  </si>
  <si>
    <t>191032</t>
  </si>
  <si>
    <t>191033</t>
  </si>
  <si>
    <t>192017</t>
  </si>
  <si>
    <t>192018</t>
  </si>
  <si>
    <t>192019</t>
  </si>
  <si>
    <t>Deferred Gain 2025 Defeasance</t>
  </si>
  <si>
    <t>198417</t>
  </si>
  <si>
    <t>* capital construction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</si>
</sst>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9" x14ac:knownFonts="1">
    <font>
      <sz val="11"/>
      <color indexed="8"/>
      <name val="Aptos Narrow"/>
      <family val="2"/>
      <scheme val="minor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b/>
      <sz val="10"/>
      <color indexed="0"/>
      <name val="Arial"/>
      <family val="2"/>
    </font>
    <font>
      <sz val="8"/>
      <name val="Aptos Narrow"/>
      <family val="2"/>
      <scheme val="minor"/>
    </font>
    <font>
      <b/>
      <sz val="10"/>
      <color rgb="FFA20000"/>
      <name val="Arial"/>
      <family val="2"/>
    </font>
    <font>
      <sz val="11"/>
      <color rgb="FFC00000"/>
      <name val="Aptos Narrow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3">
    <border>
      <left/>
      <right/>
      <top/>
      <bottom/>
      <diagonal/>
    </border>
    <border>
      <left style="double">
        <color auto="1"/>
      </left>
      <right style="double">
        <color auto="1"/>
      </right>
      <top style="double">
        <color auto="1"/>
      </top>
      <bottom style="double">
        <color auto="1"/>
      </bottom>
      <diagonal/>
    </border>
    <border>
      <left style="double">
        <color auto="1"/>
      </left>
      <right style="double">
        <color auto="1"/>
      </right>
      <top/>
      <bottom style="double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14" fontId="0" fillId="0" borderId="0" xfId="0" applyNumberFormat="1"/>
    <xf numFmtId="0" fontId="3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0" fontId="5" fillId="4" borderId="1" xfId="0" applyFont="1" applyFill="1" applyBorder="1" applyAlignment="1">
      <alignment horizontal="center" wrapText="1"/>
    </xf>
    <xf numFmtId="0" fontId="5" fillId="5" borderId="1" xfId="0" applyFont="1" applyFill="1" applyBorder="1" applyAlignment="1">
      <alignment horizontal="center" wrapText="1"/>
    </xf>
    <xf numFmtId="0" fontId="0" fillId="0" borderId="0" xfId="0" applyAlignment="1">
      <alignment horizontal="center"/>
    </xf>
    <xf numFmtId="164" fontId="0" fillId="0" borderId="0" xfId="0" applyNumberFormat="1"/>
    <xf numFmtId="164" fontId="0" fillId="0" borderId="0" xfId="0" applyNumberFormat="1" applyAlignment="1">
      <alignment horizontal="center"/>
    </xf>
    <xf numFmtId="14" fontId="0" fillId="0" borderId="0" xfId="0" applyNumberFormat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0" fontId="7" fillId="0" borderId="2" xfId="0" applyFont="1" applyBorder="1" applyAlignment="1">
      <alignment horizontal="center" wrapText="1"/>
    </xf>
    <xf numFmtId="164" fontId="8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75"/>
  <sheetViews>
    <sheetView tabSelected="1" workbookViewId="0">
      <pane ySplit="1" topLeftCell="A552" activePane="bottomLeft" state="frozen"/>
      <selection pane="bottomLeft" activeCell="J565" sqref="J565"/>
    </sheetView>
  </sheetViews>
  <sheetFormatPr defaultColWidth="10.28515625" defaultRowHeight="15" x14ac:dyDescent="0.25"/>
  <cols>
    <col min="1" max="1" width="15.5703125" style="8" bestFit="1" customWidth="1"/>
    <col min="2" max="2" width="11.28515625" style="1" customWidth="1"/>
    <col min="3" max="3" width="34.85546875" bestFit="1" customWidth="1"/>
    <col min="4" max="4" width="18" style="8" bestFit="1" customWidth="1"/>
    <col min="5" max="5" width="12.85546875" style="8" bestFit="1" customWidth="1"/>
    <col min="6" max="6" width="52.85546875" bestFit="1" customWidth="1"/>
    <col min="7" max="7" width="18.140625" style="8" bestFit="1" customWidth="1"/>
    <col min="8" max="8" width="28.7109375" bestFit="1" customWidth="1"/>
    <col min="9" max="9" width="14.7109375" style="9" bestFit="1" customWidth="1"/>
  </cols>
  <sheetData>
    <row r="1" spans="1:9" ht="30.75" customHeight="1" thickTop="1" thickBot="1" x14ac:dyDescent="0.3">
      <c r="A1" s="4" t="s">
        <v>0</v>
      </c>
      <c r="B1" s="3" t="s">
        <v>1</v>
      </c>
      <c r="C1" s="12" t="s">
        <v>8579</v>
      </c>
      <c r="D1" s="2" t="s">
        <v>2</v>
      </c>
      <c r="E1" s="5" t="s">
        <v>3</v>
      </c>
      <c r="F1" s="13" t="s">
        <v>8582</v>
      </c>
      <c r="G1" s="13" t="s">
        <v>8583</v>
      </c>
      <c r="H1" s="13" t="s">
        <v>8584</v>
      </c>
      <c r="I1" s="14" t="s">
        <v>8994</v>
      </c>
    </row>
    <row r="2" spans="1:9" ht="15.75" thickTop="1" x14ac:dyDescent="0.25">
      <c r="A2" s="8" t="s">
        <v>4</v>
      </c>
      <c r="B2" s="10">
        <v>44866</v>
      </c>
      <c r="C2" t="s">
        <v>5</v>
      </c>
      <c r="D2" s="8" t="s">
        <v>6</v>
      </c>
      <c r="E2" s="8" t="s">
        <v>7</v>
      </c>
      <c r="F2" t="s">
        <v>8</v>
      </c>
      <c r="G2" s="8" t="s">
        <v>9</v>
      </c>
      <c r="H2" t="s">
        <v>10</v>
      </c>
    </row>
    <row r="3" spans="1:9" x14ac:dyDescent="0.25">
      <c r="A3" s="8" t="s">
        <v>11</v>
      </c>
      <c r="B3" s="10">
        <v>39026</v>
      </c>
      <c r="C3" t="s">
        <v>12</v>
      </c>
      <c r="D3" s="8" t="s">
        <v>6</v>
      </c>
      <c r="E3" s="8" t="s">
        <v>13</v>
      </c>
      <c r="F3" t="s">
        <v>14</v>
      </c>
      <c r="G3" s="8" t="s">
        <v>9</v>
      </c>
      <c r="H3" t="s">
        <v>10</v>
      </c>
    </row>
    <row r="4" spans="1:9" x14ac:dyDescent="0.25">
      <c r="A4" s="8" t="s">
        <v>15</v>
      </c>
      <c r="B4" s="10">
        <v>39026</v>
      </c>
      <c r="C4" t="s">
        <v>16</v>
      </c>
      <c r="D4" s="8" t="s">
        <v>6</v>
      </c>
      <c r="E4" s="8" t="s">
        <v>13</v>
      </c>
      <c r="F4" t="s">
        <v>14</v>
      </c>
      <c r="G4" s="8" t="s">
        <v>9</v>
      </c>
      <c r="H4" t="s">
        <v>10</v>
      </c>
    </row>
    <row r="5" spans="1:9" x14ac:dyDescent="0.25">
      <c r="A5" s="8" t="s">
        <v>17</v>
      </c>
      <c r="B5" s="10">
        <v>39026</v>
      </c>
      <c r="C5" t="s">
        <v>18</v>
      </c>
      <c r="D5" s="8" t="s">
        <v>6</v>
      </c>
      <c r="E5" s="8" t="s">
        <v>13</v>
      </c>
      <c r="F5" t="s">
        <v>14</v>
      </c>
      <c r="G5" s="8" t="s">
        <v>9</v>
      </c>
      <c r="H5" t="s">
        <v>10</v>
      </c>
    </row>
    <row r="6" spans="1:9" x14ac:dyDescent="0.25">
      <c r="A6" s="8" t="s">
        <v>19</v>
      </c>
      <c r="B6" s="10">
        <v>39026</v>
      </c>
      <c r="C6" t="s">
        <v>20</v>
      </c>
      <c r="D6" s="8" t="s">
        <v>6</v>
      </c>
      <c r="E6" s="8" t="s">
        <v>13</v>
      </c>
      <c r="F6" t="s">
        <v>14</v>
      </c>
      <c r="G6" s="8" t="s">
        <v>9</v>
      </c>
      <c r="H6" t="s">
        <v>10</v>
      </c>
    </row>
    <row r="7" spans="1:9" x14ac:dyDescent="0.25">
      <c r="A7" s="8" t="s">
        <v>21</v>
      </c>
      <c r="B7" s="10">
        <v>39026</v>
      </c>
      <c r="C7" t="s">
        <v>22</v>
      </c>
      <c r="D7" s="8" t="s">
        <v>6</v>
      </c>
      <c r="E7" s="8" t="s">
        <v>13</v>
      </c>
      <c r="F7" t="s">
        <v>14</v>
      </c>
      <c r="G7" s="8" t="s">
        <v>9</v>
      </c>
      <c r="H7" t="s">
        <v>10</v>
      </c>
    </row>
    <row r="8" spans="1:9" x14ac:dyDescent="0.25">
      <c r="A8" s="8" t="s">
        <v>23</v>
      </c>
      <c r="B8" s="10">
        <v>44378</v>
      </c>
      <c r="C8" t="s">
        <v>24</v>
      </c>
      <c r="D8" s="8" t="s">
        <v>6</v>
      </c>
      <c r="E8" s="8" t="s">
        <v>7</v>
      </c>
      <c r="F8" t="s">
        <v>8</v>
      </c>
      <c r="G8" s="8" t="s">
        <v>9</v>
      </c>
      <c r="H8" t="s">
        <v>10</v>
      </c>
    </row>
    <row r="9" spans="1:9" x14ac:dyDescent="0.25">
      <c r="A9" s="8" t="s">
        <v>25</v>
      </c>
      <c r="B9" s="10">
        <v>39026</v>
      </c>
      <c r="C9" t="s">
        <v>26</v>
      </c>
      <c r="D9" s="8" t="s">
        <v>6</v>
      </c>
      <c r="E9" s="8" t="s">
        <v>27</v>
      </c>
      <c r="F9" t="s">
        <v>28</v>
      </c>
      <c r="G9" s="8" t="s">
        <v>9</v>
      </c>
      <c r="H9" t="s">
        <v>10</v>
      </c>
    </row>
    <row r="10" spans="1:9" x14ac:dyDescent="0.25">
      <c r="A10" s="8" t="s">
        <v>29</v>
      </c>
      <c r="B10" s="10">
        <v>39570</v>
      </c>
      <c r="C10" t="s">
        <v>30</v>
      </c>
      <c r="D10" s="8" t="s">
        <v>6</v>
      </c>
      <c r="E10" s="8" t="s">
        <v>13</v>
      </c>
      <c r="F10" t="s">
        <v>14</v>
      </c>
      <c r="G10" s="8" t="s">
        <v>9</v>
      </c>
      <c r="H10" t="s">
        <v>10</v>
      </c>
    </row>
    <row r="11" spans="1:9" x14ac:dyDescent="0.25">
      <c r="A11" s="8" t="s">
        <v>31</v>
      </c>
      <c r="B11" s="10">
        <v>39026</v>
      </c>
      <c r="C11" t="s">
        <v>32</v>
      </c>
      <c r="D11" s="8" t="s">
        <v>6</v>
      </c>
      <c r="E11" s="8" t="s">
        <v>33</v>
      </c>
      <c r="F11" t="s">
        <v>34</v>
      </c>
      <c r="G11" s="8" t="s">
        <v>9</v>
      </c>
      <c r="H11" t="s">
        <v>10</v>
      </c>
    </row>
    <row r="12" spans="1:9" x14ac:dyDescent="0.25">
      <c r="A12" s="8" t="s">
        <v>35</v>
      </c>
      <c r="B12" s="10">
        <v>39026</v>
      </c>
      <c r="C12" t="s">
        <v>36</v>
      </c>
      <c r="D12" s="8" t="s">
        <v>6</v>
      </c>
      <c r="E12" s="8" t="s">
        <v>37</v>
      </c>
      <c r="F12" t="s">
        <v>38</v>
      </c>
      <c r="G12" s="8" t="s">
        <v>9</v>
      </c>
      <c r="H12" t="s">
        <v>10</v>
      </c>
    </row>
    <row r="13" spans="1:9" x14ac:dyDescent="0.25">
      <c r="A13" s="8" t="s">
        <v>39</v>
      </c>
      <c r="B13" s="10">
        <v>39026</v>
      </c>
      <c r="C13" t="s">
        <v>40</v>
      </c>
      <c r="D13" s="8" t="s">
        <v>6</v>
      </c>
      <c r="E13" s="8" t="s">
        <v>37</v>
      </c>
      <c r="F13" t="s">
        <v>38</v>
      </c>
      <c r="G13" s="8" t="s">
        <v>9</v>
      </c>
      <c r="H13" t="s">
        <v>10</v>
      </c>
    </row>
    <row r="14" spans="1:9" x14ac:dyDescent="0.25">
      <c r="A14" s="8" t="s">
        <v>41</v>
      </c>
      <c r="B14" s="10">
        <v>44378</v>
      </c>
      <c r="C14" t="s">
        <v>42</v>
      </c>
      <c r="D14" s="8" t="s">
        <v>6</v>
      </c>
      <c r="E14" s="8" t="s">
        <v>43</v>
      </c>
      <c r="F14" t="s">
        <v>44</v>
      </c>
      <c r="G14" s="8" t="s">
        <v>9</v>
      </c>
      <c r="H14" t="s">
        <v>10</v>
      </c>
    </row>
    <row r="15" spans="1:9" x14ac:dyDescent="0.25">
      <c r="A15" s="8" t="s">
        <v>45</v>
      </c>
      <c r="B15" s="10">
        <v>45108</v>
      </c>
      <c r="C15" t="s">
        <v>46</v>
      </c>
      <c r="D15" s="8" t="s">
        <v>6</v>
      </c>
      <c r="E15" s="8" t="s">
        <v>7</v>
      </c>
      <c r="F15" t="s">
        <v>8</v>
      </c>
      <c r="G15" s="8" t="s">
        <v>9</v>
      </c>
      <c r="H15" t="s">
        <v>10</v>
      </c>
    </row>
    <row r="16" spans="1:9" x14ac:dyDescent="0.25">
      <c r="A16" s="8" t="s">
        <v>47</v>
      </c>
      <c r="B16" s="10">
        <v>44378</v>
      </c>
      <c r="C16" t="s">
        <v>48</v>
      </c>
      <c r="D16" s="8" t="s">
        <v>6</v>
      </c>
      <c r="E16" s="8" t="s">
        <v>43</v>
      </c>
      <c r="F16" t="s">
        <v>44</v>
      </c>
      <c r="G16" s="8" t="s">
        <v>9</v>
      </c>
      <c r="H16" t="s">
        <v>10</v>
      </c>
    </row>
    <row r="17" spans="1:8" x14ac:dyDescent="0.25">
      <c r="A17" s="8" t="s">
        <v>49</v>
      </c>
      <c r="B17" s="10">
        <v>44378</v>
      </c>
      <c r="C17" t="s">
        <v>50</v>
      </c>
      <c r="D17" s="8" t="s">
        <v>6</v>
      </c>
      <c r="E17" s="8" t="s">
        <v>43</v>
      </c>
      <c r="F17" t="s">
        <v>44</v>
      </c>
      <c r="G17" s="8" t="s">
        <v>9</v>
      </c>
      <c r="H17" t="s">
        <v>10</v>
      </c>
    </row>
    <row r="18" spans="1:8" x14ac:dyDescent="0.25">
      <c r="A18" s="8" t="s">
        <v>51</v>
      </c>
      <c r="B18" s="10">
        <v>44378</v>
      </c>
      <c r="C18" t="s">
        <v>52</v>
      </c>
      <c r="D18" s="8" t="s">
        <v>6</v>
      </c>
      <c r="E18" s="8" t="s">
        <v>43</v>
      </c>
      <c r="F18" t="s">
        <v>44</v>
      </c>
      <c r="G18" s="8" t="s">
        <v>9</v>
      </c>
      <c r="H18" t="s">
        <v>10</v>
      </c>
    </row>
    <row r="19" spans="1:8" x14ac:dyDescent="0.25">
      <c r="A19" s="8" t="s">
        <v>53</v>
      </c>
      <c r="B19" s="10">
        <v>44378</v>
      </c>
      <c r="C19" t="s">
        <v>54</v>
      </c>
      <c r="D19" s="8" t="s">
        <v>6</v>
      </c>
      <c r="E19" s="8" t="s">
        <v>43</v>
      </c>
      <c r="F19" t="s">
        <v>44</v>
      </c>
      <c r="G19" s="8" t="s">
        <v>9</v>
      </c>
      <c r="H19" t="s">
        <v>10</v>
      </c>
    </row>
    <row r="20" spans="1:8" x14ac:dyDescent="0.25">
      <c r="A20" s="8" t="s">
        <v>55</v>
      </c>
      <c r="B20" s="10">
        <v>44378</v>
      </c>
      <c r="C20" t="s">
        <v>56</v>
      </c>
      <c r="D20" s="8" t="s">
        <v>6</v>
      </c>
      <c r="E20" s="8" t="s">
        <v>43</v>
      </c>
      <c r="F20" t="s">
        <v>44</v>
      </c>
      <c r="G20" s="8" t="s">
        <v>9</v>
      </c>
      <c r="H20" t="s">
        <v>10</v>
      </c>
    </row>
    <row r="21" spans="1:8" x14ac:dyDescent="0.25">
      <c r="A21" s="8" t="s">
        <v>57</v>
      </c>
      <c r="B21" s="10">
        <v>44378</v>
      </c>
      <c r="C21" t="s">
        <v>58</v>
      </c>
      <c r="D21" s="8" t="s">
        <v>6</v>
      </c>
      <c r="E21" s="8" t="s">
        <v>43</v>
      </c>
      <c r="F21" t="s">
        <v>44</v>
      </c>
      <c r="G21" s="8" t="s">
        <v>9</v>
      </c>
      <c r="H21" t="s">
        <v>10</v>
      </c>
    </row>
    <row r="22" spans="1:8" x14ac:dyDescent="0.25">
      <c r="A22" s="8" t="s">
        <v>59</v>
      </c>
      <c r="B22" s="10">
        <v>44378</v>
      </c>
      <c r="C22" t="s">
        <v>60</v>
      </c>
      <c r="D22" s="8" t="s">
        <v>6</v>
      </c>
      <c r="E22" s="8" t="s">
        <v>43</v>
      </c>
      <c r="F22" t="s">
        <v>44</v>
      </c>
      <c r="G22" s="8" t="s">
        <v>9</v>
      </c>
      <c r="H22" t="s">
        <v>10</v>
      </c>
    </row>
    <row r="23" spans="1:8" x14ac:dyDescent="0.25">
      <c r="A23" s="8" t="s">
        <v>61</v>
      </c>
      <c r="B23" s="10">
        <v>44378</v>
      </c>
      <c r="C23" t="s">
        <v>62</v>
      </c>
      <c r="D23" s="8" t="s">
        <v>6</v>
      </c>
      <c r="E23" s="8" t="s">
        <v>43</v>
      </c>
      <c r="F23" t="s">
        <v>44</v>
      </c>
      <c r="G23" s="8" t="s">
        <v>9</v>
      </c>
      <c r="H23" t="s">
        <v>10</v>
      </c>
    </row>
    <row r="24" spans="1:8" x14ac:dyDescent="0.25">
      <c r="A24" s="8" t="s">
        <v>63</v>
      </c>
      <c r="B24" s="10">
        <v>44378</v>
      </c>
      <c r="C24" t="s">
        <v>64</v>
      </c>
      <c r="D24" s="8" t="s">
        <v>6</v>
      </c>
      <c r="E24" s="8" t="s">
        <v>43</v>
      </c>
      <c r="F24" t="s">
        <v>44</v>
      </c>
      <c r="G24" s="8" t="s">
        <v>9</v>
      </c>
      <c r="H24" t="s">
        <v>10</v>
      </c>
    </row>
    <row r="25" spans="1:8" x14ac:dyDescent="0.25">
      <c r="A25" s="8" t="s">
        <v>65</v>
      </c>
      <c r="B25" s="10">
        <v>44378</v>
      </c>
      <c r="C25" t="s">
        <v>66</v>
      </c>
      <c r="D25" s="8" t="s">
        <v>6</v>
      </c>
      <c r="E25" s="8" t="s">
        <v>43</v>
      </c>
      <c r="F25" t="s">
        <v>44</v>
      </c>
      <c r="G25" s="8" t="s">
        <v>9</v>
      </c>
      <c r="H25" t="s">
        <v>10</v>
      </c>
    </row>
    <row r="26" spans="1:8" x14ac:dyDescent="0.25">
      <c r="A26" s="8" t="s">
        <v>67</v>
      </c>
      <c r="B26" s="10">
        <v>44378</v>
      </c>
      <c r="C26" t="s">
        <v>68</v>
      </c>
      <c r="D26" s="8" t="s">
        <v>6</v>
      </c>
      <c r="E26" s="8" t="s">
        <v>43</v>
      </c>
      <c r="F26" t="s">
        <v>44</v>
      </c>
      <c r="G26" s="8" t="s">
        <v>9</v>
      </c>
      <c r="H26" t="s">
        <v>10</v>
      </c>
    </row>
    <row r="27" spans="1:8" x14ac:dyDescent="0.25">
      <c r="A27" s="8" t="s">
        <v>69</v>
      </c>
      <c r="B27" s="10">
        <v>44378</v>
      </c>
      <c r="C27" t="s">
        <v>70</v>
      </c>
      <c r="D27" s="8" t="s">
        <v>6</v>
      </c>
      <c r="E27" s="8" t="s">
        <v>43</v>
      </c>
      <c r="F27" t="s">
        <v>44</v>
      </c>
      <c r="G27" s="8" t="s">
        <v>9</v>
      </c>
      <c r="H27" t="s">
        <v>10</v>
      </c>
    </row>
    <row r="28" spans="1:8" x14ac:dyDescent="0.25">
      <c r="A28" s="8" t="s">
        <v>71</v>
      </c>
      <c r="B28" s="10">
        <v>44378</v>
      </c>
      <c r="C28" t="s">
        <v>72</v>
      </c>
      <c r="D28" s="8" t="s">
        <v>6</v>
      </c>
      <c r="E28" s="8" t="s">
        <v>73</v>
      </c>
      <c r="F28" t="s">
        <v>74</v>
      </c>
      <c r="G28" s="8" t="s">
        <v>9</v>
      </c>
      <c r="H28" t="s">
        <v>10</v>
      </c>
    </row>
    <row r="29" spans="1:8" x14ac:dyDescent="0.25">
      <c r="A29" s="8" t="s">
        <v>75</v>
      </c>
      <c r="B29" s="10">
        <v>44378</v>
      </c>
      <c r="C29" t="s">
        <v>76</v>
      </c>
      <c r="D29" s="8" t="s">
        <v>6</v>
      </c>
      <c r="E29" s="8" t="s">
        <v>73</v>
      </c>
      <c r="F29" t="s">
        <v>74</v>
      </c>
      <c r="G29" s="8" t="s">
        <v>9</v>
      </c>
      <c r="H29" t="s">
        <v>10</v>
      </c>
    </row>
    <row r="30" spans="1:8" x14ac:dyDescent="0.25">
      <c r="A30" s="8" t="s">
        <v>77</v>
      </c>
      <c r="B30" s="10">
        <v>44378</v>
      </c>
      <c r="C30" t="s">
        <v>78</v>
      </c>
      <c r="D30" s="8" t="s">
        <v>6</v>
      </c>
      <c r="E30" s="8" t="s">
        <v>73</v>
      </c>
      <c r="F30" t="s">
        <v>74</v>
      </c>
      <c r="G30" s="8" t="s">
        <v>9</v>
      </c>
      <c r="H30" t="s">
        <v>10</v>
      </c>
    </row>
    <row r="31" spans="1:8" x14ac:dyDescent="0.25">
      <c r="A31" s="8" t="s">
        <v>79</v>
      </c>
      <c r="B31" s="10">
        <v>39026</v>
      </c>
      <c r="C31" t="s">
        <v>80</v>
      </c>
      <c r="D31" s="8" t="s">
        <v>6</v>
      </c>
      <c r="E31" s="8" t="s">
        <v>81</v>
      </c>
      <c r="F31" t="s">
        <v>82</v>
      </c>
      <c r="G31" s="8" t="s">
        <v>9</v>
      </c>
      <c r="H31" t="s">
        <v>10</v>
      </c>
    </row>
    <row r="32" spans="1:8" x14ac:dyDescent="0.25">
      <c r="A32" s="8" t="s">
        <v>83</v>
      </c>
      <c r="B32" s="10">
        <v>39026</v>
      </c>
      <c r="C32" t="s">
        <v>84</v>
      </c>
      <c r="D32" s="8" t="s">
        <v>6</v>
      </c>
      <c r="E32" s="8" t="s">
        <v>81</v>
      </c>
      <c r="F32" t="s">
        <v>82</v>
      </c>
      <c r="G32" s="8" t="s">
        <v>9</v>
      </c>
      <c r="H32" t="s">
        <v>10</v>
      </c>
    </row>
    <row r="33" spans="1:8" x14ac:dyDescent="0.25">
      <c r="A33" s="8" t="s">
        <v>85</v>
      </c>
      <c r="B33" s="10">
        <v>39026</v>
      </c>
      <c r="C33" t="s">
        <v>86</v>
      </c>
      <c r="D33" s="8" t="s">
        <v>6</v>
      </c>
      <c r="E33" s="8" t="s">
        <v>81</v>
      </c>
      <c r="F33" t="s">
        <v>82</v>
      </c>
      <c r="G33" s="8" t="s">
        <v>9</v>
      </c>
      <c r="H33" t="s">
        <v>10</v>
      </c>
    </row>
    <row r="34" spans="1:8" x14ac:dyDescent="0.25">
      <c r="A34" s="8" t="s">
        <v>87</v>
      </c>
      <c r="B34" s="10">
        <v>39026</v>
      </c>
      <c r="C34" t="s">
        <v>88</v>
      </c>
      <c r="D34" s="8" t="s">
        <v>6</v>
      </c>
      <c r="E34" s="8" t="s">
        <v>89</v>
      </c>
      <c r="F34" t="s">
        <v>90</v>
      </c>
      <c r="G34" s="8" t="s">
        <v>9</v>
      </c>
      <c r="H34" t="s">
        <v>10</v>
      </c>
    </row>
    <row r="35" spans="1:8" x14ac:dyDescent="0.25">
      <c r="A35" s="8" t="s">
        <v>91</v>
      </c>
      <c r="B35" s="10">
        <v>39026</v>
      </c>
      <c r="C35" t="s">
        <v>92</v>
      </c>
      <c r="D35" s="8" t="s">
        <v>6</v>
      </c>
      <c r="E35" s="8" t="s">
        <v>89</v>
      </c>
      <c r="F35" t="s">
        <v>90</v>
      </c>
      <c r="G35" s="8" t="s">
        <v>9</v>
      </c>
      <c r="H35" t="s">
        <v>10</v>
      </c>
    </row>
    <row r="36" spans="1:8" x14ac:dyDescent="0.25">
      <c r="A36" s="8" t="s">
        <v>93</v>
      </c>
      <c r="B36" s="10">
        <v>39027</v>
      </c>
      <c r="C36" t="s">
        <v>94</v>
      </c>
      <c r="D36" s="8" t="s">
        <v>6</v>
      </c>
      <c r="E36" s="8" t="s">
        <v>89</v>
      </c>
      <c r="F36" t="s">
        <v>90</v>
      </c>
      <c r="G36" s="8" t="s">
        <v>9</v>
      </c>
      <c r="H36" t="s">
        <v>10</v>
      </c>
    </row>
    <row r="37" spans="1:8" x14ac:dyDescent="0.25">
      <c r="A37" s="8" t="s">
        <v>95</v>
      </c>
      <c r="B37" s="10">
        <v>45017</v>
      </c>
      <c r="C37" t="s">
        <v>96</v>
      </c>
      <c r="D37" s="8" t="s">
        <v>6</v>
      </c>
      <c r="E37" s="8" t="s">
        <v>97</v>
      </c>
      <c r="F37" t="s">
        <v>98</v>
      </c>
      <c r="G37" s="8" t="s">
        <v>9</v>
      </c>
      <c r="H37" t="s">
        <v>10</v>
      </c>
    </row>
    <row r="38" spans="1:8" x14ac:dyDescent="0.25">
      <c r="A38" s="8" t="s">
        <v>99</v>
      </c>
      <c r="B38" s="10">
        <v>39026</v>
      </c>
      <c r="C38" t="s">
        <v>100</v>
      </c>
      <c r="D38" s="8" t="s">
        <v>6</v>
      </c>
      <c r="E38" s="8" t="s">
        <v>89</v>
      </c>
      <c r="F38" t="s">
        <v>90</v>
      </c>
      <c r="G38" s="8" t="s">
        <v>9</v>
      </c>
      <c r="H38" t="s">
        <v>10</v>
      </c>
    </row>
    <row r="39" spans="1:8" x14ac:dyDescent="0.25">
      <c r="A39" s="8" t="s">
        <v>101</v>
      </c>
      <c r="B39" s="10">
        <v>45017</v>
      </c>
      <c r="C39" t="s">
        <v>102</v>
      </c>
      <c r="D39" s="8" t="s">
        <v>6</v>
      </c>
      <c r="E39" s="8" t="s">
        <v>97</v>
      </c>
      <c r="F39" t="s">
        <v>98</v>
      </c>
      <c r="G39" s="8" t="s">
        <v>9</v>
      </c>
      <c r="H39" t="s">
        <v>10</v>
      </c>
    </row>
    <row r="40" spans="1:8" x14ac:dyDescent="0.25">
      <c r="A40" s="8" t="s">
        <v>103</v>
      </c>
      <c r="B40" s="10">
        <v>39026</v>
      </c>
      <c r="C40" t="s">
        <v>104</v>
      </c>
      <c r="D40" s="8" t="s">
        <v>6</v>
      </c>
      <c r="E40" s="8" t="s">
        <v>81</v>
      </c>
      <c r="F40" t="s">
        <v>82</v>
      </c>
      <c r="G40" s="8" t="s">
        <v>9</v>
      </c>
      <c r="H40" t="s">
        <v>10</v>
      </c>
    </row>
    <row r="41" spans="1:8" x14ac:dyDescent="0.25">
      <c r="A41" s="8" t="s">
        <v>105</v>
      </c>
      <c r="B41" s="10">
        <v>39026</v>
      </c>
      <c r="C41" t="s">
        <v>106</v>
      </c>
      <c r="D41" s="8" t="s">
        <v>6</v>
      </c>
      <c r="E41" s="8" t="s">
        <v>81</v>
      </c>
      <c r="F41" t="s">
        <v>82</v>
      </c>
      <c r="G41" s="8" t="s">
        <v>9</v>
      </c>
      <c r="H41" t="s">
        <v>10</v>
      </c>
    </row>
    <row r="42" spans="1:8" x14ac:dyDescent="0.25">
      <c r="A42" s="8" t="s">
        <v>107</v>
      </c>
      <c r="B42" s="10">
        <v>39026</v>
      </c>
      <c r="C42" t="s">
        <v>108</v>
      </c>
      <c r="D42" s="8" t="s">
        <v>6</v>
      </c>
      <c r="E42" s="8" t="s">
        <v>81</v>
      </c>
      <c r="F42" t="s">
        <v>82</v>
      </c>
      <c r="G42" s="8" t="s">
        <v>9</v>
      </c>
      <c r="H42" t="s">
        <v>10</v>
      </c>
    </row>
    <row r="43" spans="1:8" x14ac:dyDescent="0.25">
      <c r="A43" s="8" t="s">
        <v>109</v>
      </c>
      <c r="B43" s="10">
        <v>39026</v>
      </c>
      <c r="C43" t="s">
        <v>110</v>
      </c>
      <c r="D43" s="8" t="s">
        <v>6</v>
      </c>
      <c r="E43" s="8" t="s">
        <v>81</v>
      </c>
      <c r="F43" t="s">
        <v>82</v>
      </c>
      <c r="G43" s="8" t="s">
        <v>9</v>
      </c>
      <c r="H43" t="s">
        <v>10</v>
      </c>
    </row>
    <row r="44" spans="1:8" x14ac:dyDescent="0.25">
      <c r="A44" s="8" t="s">
        <v>111</v>
      </c>
      <c r="B44" s="10">
        <v>39026</v>
      </c>
      <c r="C44" t="s">
        <v>112</v>
      </c>
      <c r="D44" s="8" t="s">
        <v>6</v>
      </c>
      <c r="E44" s="8" t="s">
        <v>113</v>
      </c>
      <c r="F44" t="s">
        <v>114</v>
      </c>
      <c r="G44" s="8" t="s">
        <v>9</v>
      </c>
      <c r="H44" t="s">
        <v>10</v>
      </c>
    </row>
    <row r="45" spans="1:8" x14ac:dyDescent="0.25">
      <c r="A45" s="8" t="s">
        <v>115</v>
      </c>
      <c r="B45" s="10">
        <v>39026</v>
      </c>
      <c r="C45" t="s">
        <v>116</v>
      </c>
      <c r="D45" s="8" t="s">
        <v>6</v>
      </c>
      <c r="E45" s="8" t="s">
        <v>113</v>
      </c>
      <c r="F45" t="s">
        <v>114</v>
      </c>
      <c r="G45" s="8" t="s">
        <v>9</v>
      </c>
      <c r="H45" t="s">
        <v>10</v>
      </c>
    </row>
    <row r="46" spans="1:8" x14ac:dyDescent="0.25">
      <c r="A46" s="8" t="s">
        <v>117</v>
      </c>
      <c r="B46" s="10">
        <v>40514</v>
      </c>
      <c r="C46" t="s">
        <v>118</v>
      </c>
      <c r="D46" s="8" t="s">
        <v>6</v>
      </c>
      <c r="E46" s="8" t="s">
        <v>113</v>
      </c>
      <c r="F46" t="s">
        <v>114</v>
      </c>
      <c r="G46" s="8" t="s">
        <v>9</v>
      </c>
      <c r="H46" t="s">
        <v>10</v>
      </c>
    </row>
    <row r="47" spans="1:8" x14ac:dyDescent="0.25">
      <c r="A47" s="8" t="s">
        <v>119</v>
      </c>
      <c r="B47" s="10">
        <v>39026</v>
      </c>
      <c r="C47" t="s">
        <v>120</v>
      </c>
      <c r="D47" s="8" t="s">
        <v>6</v>
      </c>
      <c r="E47" s="8" t="s">
        <v>113</v>
      </c>
      <c r="F47" t="s">
        <v>114</v>
      </c>
      <c r="G47" s="8" t="s">
        <v>9</v>
      </c>
      <c r="H47" t="s">
        <v>10</v>
      </c>
    </row>
    <row r="48" spans="1:8" x14ac:dyDescent="0.25">
      <c r="A48" s="8" t="s">
        <v>121</v>
      </c>
      <c r="B48" s="10">
        <v>39026</v>
      </c>
      <c r="C48" t="s">
        <v>122</v>
      </c>
      <c r="D48" s="8" t="s">
        <v>6</v>
      </c>
      <c r="E48" s="8" t="s">
        <v>113</v>
      </c>
      <c r="F48" t="s">
        <v>114</v>
      </c>
      <c r="G48" s="8" t="s">
        <v>9</v>
      </c>
      <c r="H48" t="s">
        <v>10</v>
      </c>
    </row>
    <row r="49" spans="1:8" x14ac:dyDescent="0.25">
      <c r="A49" s="8" t="s">
        <v>123</v>
      </c>
      <c r="B49" s="10">
        <v>39026</v>
      </c>
      <c r="C49" t="s">
        <v>124</v>
      </c>
      <c r="D49" s="8" t="s">
        <v>6</v>
      </c>
      <c r="E49" s="8" t="s">
        <v>113</v>
      </c>
      <c r="F49" t="s">
        <v>114</v>
      </c>
      <c r="G49" s="8" t="s">
        <v>9</v>
      </c>
      <c r="H49" t="s">
        <v>10</v>
      </c>
    </row>
    <row r="50" spans="1:8" x14ac:dyDescent="0.25">
      <c r="A50" s="8" t="s">
        <v>125</v>
      </c>
      <c r="B50" s="10">
        <v>39026</v>
      </c>
      <c r="C50" t="s">
        <v>126</v>
      </c>
      <c r="D50" s="8" t="s">
        <v>6</v>
      </c>
      <c r="E50" s="8" t="s">
        <v>113</v>
      </c>
      <c r="F50" t="s">
        <v>114</v>
      </c>
      <c r="G50" s="8" t="s">
        <v>9</v>
      </c>
      <c r="H50" t="s">
        <v>10</v>
      </c>
    </row>
    <row r="51" spans="1:8" x14ac:dyDescent="0.25">
      <c r="A51" s="8" t="s">
        <v>127</v>
      </c>
      <c r="B51" s="10">
        <v>39026</v>
      </c>
      <c r="C51" t="s">
        <v>128</v>
      </c>
      <c r="D51" s="8" t="s">
        <v>6</v>
      </c>
      <c r="E51" s="8" t="s">
        <v>113</v>
      </c>
      <c r="F51" t="s">
        <v>114</v>
      </c>
      <c r="G51" s="8" t="s">
        <v>9</v>
      </c>
      <c r="H51" t="s">
        <v>10</v>
      </c>
    </row>
    <row r="52" spans="1:8" x14ac:dyDescent="0.25">
      <c r="A52" s="8" t="s">
        <v>129</v>
      </c>
      <c r="B52" s="10">
        <v>44378</v>
      </c>
      <c r="C52" t="s">
        <v>130</v>
      </c>
      <c r="D52" s="8" t="s">
        <v>6</v>
      </c>
      <c r="E52" s="8" t="s">
        <v>113</v>
      </c>
      <c r="F52" t="s">
        <v>114</v>
      </c>
      <c r="G52" s="8" t="s">
        <v>9</v>
      </c>
      <c r="H52" t="s">
        <v>10</v>
      </c>
    </row>
    <row r="53" spans="1:8" x14ac:dyDescent="0.25">
      <c r="A53" s="8" t="s">
        <v>131</v>
      </c>
      <c r="B53" s="10">
        <v>42917</v>
      </c>
      <c r="C53" t="s">
        <v>132</v>
      </c>
      <c r="D53" s="8" t="s">
        <v>6</v>
      </c>
      <c r="E53" s="8" t="s">
        <v>133</v>
      </c>
      <c r="F53" t="s">
        <v>134</v>
      </c>
      <c r="G53" s="8" t="s">
        <v>9</v>
      </c>
      <c r="H53" t="s">
        <v>10</v>
      </c>
    </row>
    <row r="54" spans="1:8" x14ac:dyDescent="0.25">
      <c r="A54" s="8" t="s">
        <v>135</v>
      </c>
      <c r="B54" s="10">
        <v>42917</v>
      </c>
      <c r="C54" t="s">
        <v>136</v>
      </c>
      <c r="D54" s="8" t="s">
        <v>6</v>
      </c>
      <c r="E54" s="8" t="s">
        <v>133</v>
      </c>
      <c r="F54" t="s">
        <v>134</v>
      </c>
      <c r="G54" s="8" t="s">
        <v>9</v>
      </c>
      <c r="H54" t="s">
        <v>10</v>
      </c>
    </row>
    <row r="55" spans="1:8" x14ac:dyDescent="0.25">
      <c r="A55" s="8" t="s">
        <v>137</v>
      </c>
      <c r="B55" s="10">
        <v>44743</v>
      </c>
      <c r="C55" t="s">
        <v>138</v>
      </c>
      <c r="D55" s="8" t="s">
        <v>6</v>
      </c>
      <c r="E55" s="8" t="s">
        <v>113</v>
      </c>
      <c r="F55" t="s">
        <v>114</v>
      </c>
      <c r="G55" s="8" t="s">
        <v>9</v>
      </c>
      <c r="H55" t="s">
        <v>10</v>
      </c>
    </row>
    <row r="56" spans="1:8" x14ac:dyDescent="0.25">
      <c r="A56" s="8" t="s">
        <v>139</v>
      </c>
      <c r="B56" s="10">
        <v>44743</v>
      </c>
      <c r="C56" t="s">
        <v>140</v>
      </c>
      <c r="D56" s="8" t="s">
        <v>6</v>
      </c>
      <c r="E56" s="8" t="s">
        <v>141</v>
      </c>
      <c r="F56" t="s">
        <v>142</v>
      </c>
      <c r="G56" s="8" t="s">
        <v>9</v>
      </c>
      <c r="H56" t="s">
        <v>10</v>
      </c>
    </row>
    <row r="57" spans="1:8" x14ac:dyDescent="0.25">
      <c r="A57" s="8" t="s">
        <v>143</v>
      </c>
      <c r="B57" s="10">
        <v>44743</v>
      </c>
      <c r="C57" t="s">
        <v>144</v>
      </c>
      <c r="D57" s="8" t="s">
        <v>6</v>
      </c>
      <c r="E57" s="8" t="s">
        <v>141</v>
      </c>
      <c r="F57" t="s">
        <v>142</v>
      </c>
      <c r="G57" s="8" t="s">
        <v>9</v>
      </c>
      <c r="H57" t="s">
        <v>10</v>
      </c>
    </row>
    <row r="58" spans="1:8" x14ac:dyDescent="0.25">
      <c r="A58" s="8" t="s">
        <v>145</v>
      </c>
      <c r="B58" s="10">
        <v>44743</v>
      </c>
      <c r="C58" t="s">
        <v>146</v>
      </c>
      <c r="D58" s="8" t="s">
        <v>6</v>
      </c>
      <c r="E58" s="8" t="s">
        <v>141</v>
      </c>
      <c r="F58" t="s">
        <v>142</v>
      </c>
      <c r="G58" s="8" t="s">
        <v>9</v>
      </c>
      <c r="H58" t="s">
        <v>10</v>
      </c>
    </row>
    <row r="59" spans="1:8" x14ac:dyDescent="0.25">
      <c r="A59" s="8" t="s">
        <v>147</v>
      </c>
      <c r="B59" s="10">
        <v>39026</v>
      </c>
      <c r="C59" t="s">
        <v>148</v>
      </c>
      <c r="D59" s="8" t="s">
        <v>6</v>
      </c>
      <c r="E59" s="8" t="s">
        <v>149</v>
      </c>
      <c r="F59" t="s">
        <v>150</v>
      </c>
      <c r="G59" s="8" t="s">
        <v>9</v>
      </c>
      <c r="H59" t="s">
        <v>10</v>
      </c>
    </row>
    <row r="60" spans="1:8" x14ac:dyDescent="0.25">
      <c r="A60" s="8" t="s">
        <v>151</v>
      </c>
      <c r="B60" s="10">
        <v>39026</v>
      </c>
      <c r="C60" t="s">
        <v>152</v>
      </c>
      <c r="D60" s="8" t="s">
        <v>6</v>
      </c>
      <c r="E60" s="8" t="s">
        <v>149</v>
      </c>
      <c r="F60" t="s">
        <v>150</v>
      </c>
      <c r="G60" s="8" t="s">
        <v>9</v>
      </c>
      <c r="H60" t="s">
        <v>10</v>
      </c>
    </row>
    <row r="61" spans="1:8" x14ac:dyDescent="0.25">
      <c r="A61" s="8" t="s">
        <v>153</v>
      </c>
      <c r="B61" s="10">
        <v>39026</v>
      </c>
      <c r="C61" t="s">
        <v>154</v>
      </c>
      <c r="D61" s="8" t="s">
        <v>6</v>
      </c>
      <c r="E61" s="8" t="s">
        <v>149</v>
      </c>
      <c r="F61" t="s">
        <v>150</v>
      </c>
      <c r="G61" s="8" t="s">
        <v>9</v>
      </c>
      <c r="H61" t="s">
        <v>10</v>
      </c>
    </row>
    <row r="62" spans="1:8" x14ac:dyDescent="0.25">
      <c r="A62" s="8" t="s">
        <v>155</v>
      </c>
      <c r="B62" s="10">
        <v>39026</v>
      </c>
      <c r="C62" t="s">
        <v>156</v>
      </c>
      <c r="D62" s="8" t="s">
        <v>6</v>
      </c>
      <c r="E62" s="8" t="s">
        <v>157</v>
      </c>
      <c r="F62" t="s">
        <v>158</v>
      </c>
      <c r="G62" s="8" t="s">
        <v>9</v>
      </c>
      <c r="H62" t="s">
        <v>10</v>
      </c>
    </row>
    <row r="63" spans="1:8" x14ac:dyDescent="0.25">
      <c r="A63" s="8" t="s">
        <v>159</v>
      </c>
      <c r="B63" s="10">
        <v>39026</v>
      </c>
      <c r="C63" t="s">
        <v>160</v>
      </c>
      <c r="D63" s="8" t="s">
        <v>6</v>
      </c>
      <c r="E63" s="8" t="s">
        <v>157</v>
      </c>
      <c r="F63" t="s">
        <v>158</v>
      </c>
      <c r="G63" s="8" t="s">
        <v>9</v>
      </c>
      <c r="H63" t="s">
        <v>10</v>
      </c>
    </row>
    <row r="64" spans="1:8" x14ac:dyDescent="0.25">
      <c r="A64" s="8" t="s">
        <v>161</v>
      </c>
      <c r="B64" s="10">
        <v>39026</v>
      </c>
      <c r="C64" t="s">
        <v>162</v>
      </c>
      <c r="D64" s="8" t="s">
        <v>6</v>
      </c>
      <c r="E64" s="8" t="s">
        <v>157</v>
      </c>
      <c r="F64" t="s">
        <v>158</v>
      </c>
      <c r="G64" s="8" t="s">
        <v>9</v>
      </c>
      <c r="H64" t="s">
        <v>10</v>
      </c>
    </row>
    <row r="65" spans="1:8" x14ac:dyDescent="0.25">
      <c r="A65" s="8" t="s">
        <v>163</v>
      </c>
      <c r="B65" s="10">
        <v>39026</v>
      </c>
      <c r="C65" t="s">
        <v>164</v>
      </c>
      <c r="D65" s="8" t="s">
        <v>6</v>
      </c>
      <c r="E65" s="8" t="s">
        <v>157</v>
      </c>
      <c r="F65" t="s">
        <v>158</v>
      </c>
      <c r="G65" s="8" t="s">
        <v>9</v>
      </c>
      <c r="H65" t="s">
        <v>10</v>
      </c>
    </row>
    <row r="66" spans="1:8" x14ac:dyDescent="0.25">
      <c r="A66" s="8" t="s">
        <v>165</v>
      </c>
      <c r="B66" s="10">
        <v>39026</v>
      </c>
      <c r="C66" t="s">
        <v>166</v>
      </c>
      <c r="D66" s="8" t="s">
        <v>6</v>
      </c>
      <c r="E66" s="8" t="s">
        <v>157</v>
      </c>
      <c r="F66" t="s">
        <v>158</v>
      </c>
      <c r="G66" s="8" t="s">
        <v>9</v>
      </c>
      <c r="H66" t="s">
        <v>10</v>
      </c>
    </row>
    <row r="67" spans="1:8" x14ac:dyDescent="0.25">
      <c r="A67" s="8" t="s">
        <v>167</v>
      </c>
      <c r="B67" s="10">
        <v>39026</v>
      </c>
      <c r="C67" t="s">
        <v>168</v>
      </c>
      <c r="D67" s="8" t="s">
        <v>6</v>
      </c>
      <c r="E67" s="8" t="s">
        <v>157</v>
      </c>
      <c r="F67" t="s">
        <v>158</v>
      </c>
      <c r="G67" s="8" t="s">
        <v>9</v>
      </c>
      <c r="H67" t="s">
        <v>10</v>
      </c>
    </row>
    <row r="68" spans="1:8" x14ac:dyDescent="0.25">
      <c r="A68" s="8" t="s">
        <v>169</v>
      </c>
      <c r="B68" s="10">
        <v>39026</v>
      </c>
      <c r="C68" t="s">
        <v>170</v>
      </c>
      <c r="D68" s="8" t="s">
        <v>6</v>
      </c>
      <c r="E68" s="8" t="s">
        <v>157</v>
      </c>
      <c r="F68" t="s">
        <v>158</v>
      </c>
      <c r="G68" s="8" t="s">
        <v>9</v>
      </c>
      <c r="H68" t="s">
        <v>10</v>
      </c>
    </row>
    <row r="69" spans="1:8" x14ac:dyDescent="0.25">
      <c r="A69" s="8" t="s">
        <v>171</v>
      </c>
      <c r="B69" s="10">
        <v>39026</v>
      </c>
      <c r="C69" t="s">
        <v>172</v>
      </c>
      <c r="D69" s="8" t="s">
        <v>6</v>
      </c>
      <c r="E69" s="8" t="s">
        <v>157</v>
      </c>
      <c r="F69" t="s">
        <v>158</v>
      </c>
      <c r="G69" s="8" t="s">
        <v>9</v>
      </c>
      <c r="H69" t="s">
        <v>10</v>
      </c>
    </row>
    <row r="70" spans="1:8" x14ac:dyDescent="0.25">
      <c r="A70" s="8" t="s">
        <v>173</v>
      </c>
      <c r="B70" s="10">
        <v>39026</v>
      </c>
      <c r="C70" t="s">
        <v>174</v>
      </c>
      <c r="D70" s="8" t="s">
        <v>6</v>
      </c>
      <c r="E70" s="8" t="s">
        <v>157</v>
      </c>
      <c r="F70" t="s">
        <v>158</v>
      </c>
      <c r="G70" s="8" t="s">
        <v>9</v>
      </c>
      <c r="H70" t="s">
        <v>10</v>
      </c>
    </row>
    <row r="71" spans="1:8" x14ac:dyDescent="0.25">
      <c r="A71" s="8" t="s">
        <v>175</v>
      </c>
      <c r="B71" s="10">
        <v>39026</v>
      </c>
      <c r="C71" t="s">
        <v>176</v>
      </c>
      <c r="D71" s="8" t="s">
        <v>6</v>
      </c>
      <c r="E71" s="8" t="s">
        <v>157</v>
      </c>
      <c r="F71" t="s">
        <v>158</v>
      </c>
      <c r="G71" s="8" t="s">
        <v>9</v>
      </c>
      <c r="H71" t="s">
        <v>10</v>
      </c>
    </row>
    <row r="72" spans="1:8" x14ac:dyDescent="0.25">
      <c r="A72" s="8" t="s">
        <v>177</v>
      </c>
      <c r="B72" s="10">
        <v>39026</v>
      </c>
      <c r="C72" t="s">
        <v>178</v>
      </c>
      <c r="D72" s="8" t="s">
        <v>6</v>
      </c>
      <c r="E72" s="8" t="s">
        <v>113</v>
      </c>
      <c r="F72" t="s">
        <v>114</v>
      </c>
      <c r="G72" s="8" t="s">
        <v>9</v>
      </c>
      <c r="H72" t="s">
        <v>10</v>
      </c>
    </row>
    <row r="73" spans="1:8" x14ac:dyDescent="0.25">
      <c r="A73" s="8" t="s">
        <v>179</v>
      </c>
      <c r="B73" s="10">
        <v>39026</v>
      </c>
      <c r="C73" t="s">
        <v>180</v>
      </c>
      <c r="D73" s="8" t="s">
        <v>6</v>
      </c>
      <c r="E73" s="8" t="s">
        <v>113</v>
      </c>
      <c r="F73" t="s">
        <v>114</v>
      </c>
      <c r="G73" s="8" t="s">
        <v>9</v>
      </c>
      <c r="H73" t="s">
        <v>10</v>
      </c>
    </row>
    <row r="74" spans="1:8" x14ac:dyDescent="0.25">
      <c r="A74" s="8" t="s">
        <v>181</v>
      </c>
      <c r="B74" s="10">
        <v>39026</v>
      </c>
      <c r="C74" t="s">
        <v>182</v>
      </c>
      <c r="D74" s="8" t="s">
        <v>6</v>
      </c>
      <c r="E74" s="8" t="s">
        <v>113</v>
      </c>
      <c r="F74" t="s">
        <v>114</v>
      </c>
      <c r="G74" s="8" t="s">
        <v>9</v>
      </c>
      <c r="H74" t="s">
        <v>10</v>
      </c>
    </row>
    <row r="75" spans="1:8" x14ac:dyDescent="0.25">
      <c r="A75" s="8" t="s">
        <v>183</v>
      </c>
      <c r="B75" s="10">
        <v>39026</v>
      </c>
      <c r="C75" t="s">
        <v>184</v>
      </c>
      <c r="D75" s="8" t="s">
        <v>6</v>
      </c>
      <c r="E75" s="8" t="s">
        <v>113</v>
      </c>
      <c r="F75" t="s">
        <v>114</v>
      </c>
      <c r="G75" s="8" t="s">
        <v>9</v>
      </c>
      <c r="H75" t="s">
        <v>10</v>
      </c>
    </row>
    <row r="76" spans="1:8" x14ac:dyDescent="0.25">
      <c r="A76" s="8" t="s">
        <v>185</v>
      </c>
      <c r="B76" s="10">
        <v>39026</v>
      </c>
      <c r="C76" t="s">
        <v>186</v>
      </c>
      <c r="D76" s="8" t="s">
        <v>6</v>
      </c>
      <c r="E76" s="8" t="s">
        <v>113</v>
      </c>
      <c r="F76" t="s">
        <v>114</v>
      </c>
      <c r="G76" s="8" t="s">
        <v>9</v>
      </c>
      <c r="H76" t="s">
        <v>10</v>
      </c>
    </row>
    <row r="77" spans="1:8" x14ac:dyDescent="0.25">
      <c r="A77" s="8" t="s">
        <v>187</v>
      </c>
      <c r="B77" s="10">
        <v>39026</v>
      </c>
      <c r="C77" t="s">
        <v>188</v>
      </c>
      <c r="D77" s="8" t="s">
        <v>6</v>
      </c>
      <c r="E77" s="8" t="s">
        <v>113</v>
      </c>
      <c r="F77" t="s">
        <v>114</v>
      </c>
      <c r="G77" s="8" t="s">
        <v>9</v>
      </c>
      <c r="H77" t="s">
        <v>10</v>
      </c>
    </row>
    <row r="78" spans="1:8" x14ac:dyDescent="0.25">
      <c r="A78" s="8" t="s">
        <v>189</v>
      </c>
      <c r="B78" s="10">
        <v>39026</v>
      </c>
      <c r="C78" t="s">
        <v>190</v>
      </c>
      <c r="D78" s="8" t="s">
        <v>6</v>
      </c>
      <c r="E78" s="8" t="s">
        <v>113</v>
      </c>
      <c r="F78" t="s">
        <v>114</v>
      </c>
      <c r="G78" s="8" t="s">
        <v>9</v>
      </c>
      <c r="H78" t="s">
        <v>10</v>
      </c>
    </row>
    <row r="79" spans="1:8" x14ac:dyDescent="0.25">
      <c r="A79" s="8" t="s">
        <v>191</v>
      </c>
      <c r="B79" s="10">
        <v>39026</v>
      </c>
      <c r="C79" t="s">
        <v>192</v>
      </c>
      <c r="D79" s="8" t="s">
        <v>6</v>
      </c>
      <c r="E79" s="8" t="s">
        <v>113</v>
      </c>
      <c r="F79" t="s">
        <v>114</v>
      </c>
      <c r="G79" s="8" t="s">
        <v>9</v>
      </c>
      <c r="H79" t="s">
        <v>10</v>
      </c>
    </row>
    <row r="80" spans="1:8" x14ac:dyDescent="0.25">
      <c r="A80" s="8" t="s">
        <v>193</v>
      </c>
      <c r="B80" s="10">
        <v>39026</v>
      </c>
      <c r="C80" t="s">
        <v>194</v>
      </c>
      <c r="D80" s="8" t="s">
        <v>6</v>
      </c>
      <c r="E80" s="8" t="s">
        <v>113</v>
      </c>
      <c r="F80" t="s">
        <v>114</v>
      </c>
      <c r="G80" s="8" t="s">
        <v>9</v>
      </c>
      <c r="H80" t="s">
        <v>10</v>
      </c>
    </row>
    <row r="81" spans="1:8" x14ac:dyDescent="0.25">
      <c r="A81" s="8" t="s">
        <v>195</v>
      </c>
      <c r="B81" s="10">
        <v>44743</v>
      </c>
      <c r="C81" t="s">
        <v>196</v>
      </c>
      <c r="D81" s="8" t="s">
        <v>6</v>
      </c>
      <c r="E81" s="8" t="s">
        <v>141</v>
      </c>
      <c r="F81" t="s">
        <v>142</v>
      </c>
      <c r="G81" s="8" t="s">
        <v>9</v>
      </c>
      <c r="H81" t="s">
        <v>10</v>
      </c>
    </row>
    <row r="82" spans="1:8" x14ac:dyDescent="0.25">
      <c r="A82" s="8" t="s">
        <v>197</v>
      </c>
      <c r="B82" s="10">
        <v>40218</v>
      </c>
      <c r="C82" t="s">
        <v>198</v>
      </c>
      <c r="D82" s="8" t="s">
        <v>6</v>
      </c>
      <c r="E82" s="8" t="s">
        <v>113</v>
      </c>
      <c r="F82" t="s">
        <v>114</v>
      </c>
      <c r="G82" s="8" t="s">
        <v>9</v>
      </c>
      <c r="H82" t="s">
        <v>10</v>
      </c>
    </row>
    <row r="83" spans="1:8" x14ac:dyDescent="0.25">
      <c r="A83" s="8" t="s">
        <v>199</v>
      </c>
      <c r="B83" s="10">
        <v>42552</v>
      </c>
      <c r="C83" t="s">
        <v>200</v>
      </c>
      <c r="D83" s="8" t="s">
        <v>6</v>
      </c>
      <c r="E83" s="8" t="s">
        <v>113</v>
      </c>
      <c r="F83" t="s">
        <v>114</v>
      </c>
      <c r="G83" s="8" t="s">
        <v>9</v>
      </c>
      <c r="H83" t="s">
        <v>10</v>
      </c>
    </row>
    <row r="84" spans="1:8" x14ac:dyDescent="0.25">
      <c r="A84" s="8" t="s">
        <v>201</v>
      </c>
      <c r="B84" s="10">
        <v>367</v>
      </c>
      <c r="C84" t="s">
        <v>202</v>
      </c>
      <c r="D84" s="8" t="s">
        <v>6</v>
      </c>
      <c r="E84" s="8" t="s">
        <v>113</v>
      </c>
      <c r="F84" t="s">
        <v>114</v>
      </c>
      <c r="G84" s="8" t="s">
        <v>9</v>
      </c>
      <c r="H84" t="s">
        <v>10</v>
      </c>
    </row>
    <row r="85" spans="1:8" x14ac:dyDescent="0.25">
      <c r="A85" s="8" t="s">
        <v>203</v>
      </c>
      <c r="B85" s="10">
        <v>43282</v>
      </c>
      <c r="C85" t="s">
        <v>204</v>
      </c>
      <c r="D85" s="8" t="s">
        <v>6</v>
      </c>
      <c r="E85" s="8" t="s">
        <v>113</v>
      </c>
      <c r="F85" t="s">
        <v>114</v>
      </c>
      <c r="G85" s="8" t="s">
        <v>9</v>
      </c>
      <c r="H85" t="s">
        <v>10</v>
      </c>
    </row>
    <row r="86" spans="1:8" x14ac:dyDescent="0.25">
      <c r="A86" s="8" t="s">
        <v>205</v>
      </c>
      <c r="B86" s="10">
        <v>42186</v>
      </c>
      <c r="C86" t="s">
        <v>206</v>
      </c>
      <c r="D86" s="8" t="s">
        <v>6</v>
      </c>
      <c r="E86" s="8" t="s">
        <v>113</v>
      </c>
      <c r="F86" t="s">
        <v>114</v>
      </c>
      <c r="G86" s="8" t="s">
        <v>9</v>
      </c>
      <c r="H86" t="s">
        <v>10</v>
      </c>
    </row>
    <row r="87" spans="1:8" x14ac:dyDescent="0.25">
      <c r="A87" s="8" t="s">
        <v>207</v>
      </c>
      <c r="B87" s="10">
        <v>42430</v>
      </c>
      <c r="C87" t="s">
        <v>208</v>
      </c>
      <c r="D87" s="8" t="s">
        <v>6</v>
      </c>
      <c r="E87" s="8" t="s">
        <v>113</v>
      </c>
      <c r="F87" t="s">
        <v>114</v>
      </c>
      <c r="G87" s="8" t="s">
        <v>9</v>
      </c>
      <c r="H87" t="s">
        <v>10</v>
      </c>
    </row>
    <row r="88" spans="1:8" x14ac:dyDescent="0.25">
      <c r="A88" s="8" t="s">
        <v>209</v>
      </c>
      <c r="B88" s="10">
        <v>368</v>
      </c>
      <c r="C88" t="s">
        <v>210</v>
      </c>
      <c r="D88" s="8" t="s">
        <v>6</v>
      </c>
      <c r="E88" s="8" t="s">
        <v>113</v>
      </c>
      <c r="F88" t="s">
        <v>114</v>
      </c>
      <c r="G88" s="8" t="s">
        <v>9</v>
      </c>
      <c r="H88" t="s">
        <v>10</v>
      </c>
    </row>
    <row r="89" spans="1:8" x14ac:dyDescent="0.25">
      <c r="A89" s="8" t="s">
        <v>211</v>
      </c>
      <c r="B89" s="10">
        <v>44531</v>
      </c>
      <c r="C89" t="s">
        <v>212</v>
      </c>
      <c r="D89" s="8" t="s">
        <v>6</v>
      </c>
      <c r="E89" s="8" t="s">
        <v>7</v>
      </c>
      <c r="F89" t="s">
        <v>8</v>
      </c>
      <c r="G89" s="8" t="s">
        <v>9</v>
      </c>
      <c r="H89" t="s">
        <v>10</v>
      </c>
    </row>
    <row r="90" spans="1:8" x14ac:dyDescent="0.25">
      <c r="A90" s="8" t="s">
        <v>213</v>
      </c>
      <c r="B90" s="10">
        <v>39026</v>
      </c>
      <c r="C90" t="s">
        <v>214</v>
      </c>
      <c r="D90" s="8" t="s">
        <v>6</v>
      </c>
      <c r="E90" s="8" t="s">
        <v>113</v>
      </c>
      <c r="F90" t="s">
        <v>114</v>
      </c>
      <c r="G90" s="8" t="s">
        <v>9</v>
      </c>
      <c r="H90" t="s">
        <v>10</v>
      </c>
    </row>
    <row r="91" spans="1:8" x14ac:dyDescent="0.25">
      <c r="A91" s="8" t="s">
        <v>215</v>
      </c>
      <c r="B91" s="10">
        <v>39026</v>
      </c>
      <c r="C91" t="s">
        <v>216</v>
      </c>
      <c r="D91" s="8" t="s">
        <v>6</v>
      </c>
      <c r="E91" s="8" t="s">
        <v>217</v>
      </c>
      <c r="F91" t="s">
        <v>218</v>
      </c>
      <c r="G91" s="8" t="s">
        <v>219</v>
      </c>
      <c r="H91" t="s">
        <v>220</v>
      </c>
    </row>
    <row r="92" spans="1:8" x14ac:dyDescent="0.25">
      <c r="A92" s="8" t="s">
        <v>221</v>
      </c>
      <c r="B92" s="10">
        <v>39026</v>
      </c>
      <c r="C92" t="s">
        <v>222</v>
      </c>
      <c r="D92" s="8" t="s">
        <v>6</v>
      </c>
      <c r="E92" s="8" t="s">
        <v>217</v>
      </c>
      <c r="F92" t="s">
        <v>218</v>
      </c>
      <c r="G92" s="8" t="s">
        <v>219</v>
      </c>
      <c r="H92" t="s">
        <v>220</v>
      </c>
    </row>
    <row r="93" spans="1:8" x14ac:dyDescent="0.25">
      <c r="A93" s="8" t="s">
        <v>223</v>
      </c>
      <c r="B93" s="10">
        <v>39026</v>
      </c>
      <c r="C93" t="s">
        <v>224</v>
      </c>
      <c r="D93" s="8" t="s">
        <v>6</v>
      </c>
      <c r="E93" s="8" t="s">
        <v>217</v>
      </c>
      <c r="F93" t="s">
        <v>218</v>
      </c>
      <c r="G93" s="8" t="s">
        <v>219</v>
      </c>
      <c r="H93" t="s">
        <v>220</v>
      </c>
    </row>
    <row r="94" spans="1:8" x14ac:dyDescent="0.25">
      <c r="A94" s="8" t="s">
        <v>225</v>
      </c>
      <c r="B94" s="10">
        <v>39026</v>
      </c>
      <c r="C94" t="s">
        <v>226</v>
      </c>
      <c r="D94" s="8" t="s">
        <v>6</v>
      </c>
      <c r="E94" s="8" t="s">
        <v>217</v>
      </c>
      <c r="F94" t="s">
        <v>218</v>
      </c>
      <c r="G94" s="8" t="s">
        <v>219</v>
      </c>
      <c r="H94" t="s">
        <v>220</v>
      </c>
    </row>
    <row r="95" spans="1:8" x14ac:dyDescent="0.25">
      <c r="A95" s="8" t="s">
        <v>227</v>
      </c>
      <c r="B95" s="10">
        <v>39026</v>
      </c>
      <c r="C95" t="s">
        <v>228</v>
      </c>
      <c r="D95" s="8" t="s">
        <v>6</v>
      </c>
      <c r="E95" s="8" t="s">
        <v>217</v>
      </c>
      <c r="F95" t="s">
        <v>218</v>
      </c>
      <c r="G95" s="8" t="s">
        <v>219</v>
      </c>
      <c r="H95" t="s">
        <v>220</v>
      </c>
    </row>
    <row r="96" spans="1:8" x14ac:dyDescent="0.25">
      <c r="A96" s="8" t="s">
        <v>229</v>
      </c>
      <c r="B96" s="10">
        <v>39026</v>
      </c>
      <c r="C96" t="s">
        <v>230</v>
      </c>
      <c r="D96" s="8" t="s">
        <v>6</v>
      </c>
      <c r="E96" s="8" t="s">
        <v>217</v>
      </c>
      <c r="F96" t="s">
        <v>218</v>
      </c>
      <c r="G96" s="8" t="s">
        <v>219</v>
      </c>
      <c r="H96" t="s">
        <v>220</v>
      </c>
    </row>
    <row r="97" spans="1:8" x14ac:dyDescent="0.25">
      <c r="A97" s="8" t="s">
        <v>231</v>
      </c>
      <c r="B97" s="10">
        <v>39026</v>
      </c>
      <c r="C97" t="s">
        <v>232</v>
      </c>
      <c r="D97" s="8" t="s">
        <v>6</v>
      </c>
      <c r="E97" s="8" t="s">
        <v>217</v>
      </c>
      <c r="F97" t="s">
        <v>218</v>
      </c>
      <c r="G97" s="8" t="s">
        <v>219</v>
      </c>
      <c r="H97" t="s">
        <v>220</v>
      </c>
    </row>
    <row r="98" spans="1:8" x14ac:dyDescent="0.25">
      <c r="A98" s="8" t="s">
        <v>233</v>
      </c>
      <c r="B98" s="10">
        <v>39026</v>
      </c>
      <c r="C98" t="s">
        <v>234</v>
      </c>
      <c r="D98" s="8" t="s">
        <v>6</v>
      </c>
      <c r="E98" s="8" t="s">
        <v>217</v>
      </c>
      <c r="F98" t="s">
        <v>218</v>
      </c>
      <c r="G98" s="8" t="s">
        <v>219</v>
      </c>
      <c r="H98" t="s">
        <v>220</v>
      </c>
    </row>
    <row r="99" spans="1:8" x14ac:dyDescent="0.25">
      <c r="A99" s="8" t="s">
        <v>235</v>
      </c>
      <c r="B99" s="10">
        <v>39026</v>
      </c>
      <c r="C99" t="s">
        <v>236</v>
      </c>
      <c r="D99" s="8" t="s">
        <v>6</v>
      </c>
      <c r="E99" s="8" t="s">
        <v>217</v>
      </c>
      <c r="F99" t="s">
        <v>218</v>
      </c>
      <c r="G99" s="8" t="s">
        <v>219</v>
      </c>
      <c r="H99" t="s">
        <v>220</v>
      </c>
    </row>
    <row r="100" spans="1:8" x14ac:dyDescent="0.25">
      <c r="A100" s="8" t="s">
        <v>237</v>
      </c>
      <c r="B100" s="10">
        <v>39026</v>
      </c>
      <c r="C100" t="s">
        <v>238</v>
      </c>
      <c r="D100" s="8" t="s">
        <v>6</v>
      </c>
      <c r="E100" s="8" t="s">
        <v>217</v>
      </c>
      <c r="F100" t="s">
        <v>218</v>
      </c>
      <c r="G100" s="8" t="s">
        <v>219</v>
      </c>
      <c r="H100" t="s">
        <v>220</v>
      </c>
    </row>
    <row r="101" spans="1:8" x14ac:dyDescent="0.25">
      <c r="A101" s="8" t="s">
        <v>239</v>
      </c>
      <c r="B101" s="10">
        <v>39026</v>
      </c>
      <c r="C101" t="s">
        <v>240</v>
      </c>
      <c r="D101" s="8" t="s">
        <v>6</v>
      </c>
      <c r="E101" s="8" t="s">
        <v>217</v>
      </c>
      <c r="F101" t="s">
        <v>218</v>
      </c>
      <c r="G101" s="8" t="s">
        <v>219</v>
      </c>
      <c r="H101" t="s">
        <v>220</v>
      </c>
    </row>
    <row r="102" spans="1:8" x14ac:dyDescent="0.25">
      <c r="A102" s="8" t="s">
        <v>241</v>
      </c>
      <c r="B102" s="10">
        <v>39026</v>
      </c>
      <c r="C102" t="s">
        <v>242</v>
      </c>
      <c r="D102" s="8" t="s">
        <v>6</v>
      </c>
      <c r="E102" s="8" t="s">
        <v>217</v>
      </c>
      <c r="F102" t="s">
        <v>218</v>
      </c>
      <c r="G102" s="8" t="s">
        <v>219</v>
      </c>
      <c r="H102" t="s">
        <v>220</v>
      </c>
    </row>
    <row r="103" spans="1:8" x14ac:dyDescent="0.25">
      <c r="A103" s="8" t="s">
        <v>243</v>
      </c>
      <c r="B103" s="10">
        <v>39026</v>
      </c>
      <c r="C103" t="s">
        <v>244</v>
      </c>
      <c r="D103" s="8" t="s">
        <v>6</v>
      </c>
      <c r="E103" s="8" t="s">
        <v>217</v>
      </c>
      <c r="F103" t="s">
        <v>218</v>
      </c>
      <c r="G103" s="8" t="s">
        <v>219</v>
      </c>
      <c r="H103" t="s">
        <v>220</v>
      </c>
    </row>
    <row r="104" spans="1:8" x14ac:dyDescent="0.25">
      <c r="A104" s="8" t="s">
        <v>245</v>
      </c>
      <c r="B104" s="10">
        <v>39026</v>
      </c>
      <c r="C104" t="s">
        <v>246</v>
      </c>
      <c r="D104" s="8" t="s">
        <v>6</v>
      </c>
      <c r="E104" s="8" t="s">
        <v>217</v>
      </c>
      <c r="F104" t="s">
        <v>218</v>
      </c>
      <c r="G104" s="8" t="s">
        <v>219</v>
      </c>
      <c r="H104" t="s">
        <v>220</v>
      </c>
    </row>
    <row r="105" spans="1:8" x14ac:dyDescent="0.25">
      <c r="A105" s="8" t="s">
        <v>247</v>
      </c>
      <c r="B105" s="10">
        <v>39026</v>
      </c>
      <c r="C105" t="s">
        <v>248</v>
      </c>
      <c r="D105" s="8" t="s">
        <v>6</v>
      </c>
      <c r="E105" s="8" t="s">
        <v>217</v>
      </c>
      <c r="F105" t="s">
        <v>218</v>
      </c>
      <c r="G105" s="8" t="s">
        <v>219</v>
      </c>
      <c r="H105" t="s">
        <v>220</v>
      </c>
    </row>
    <row r="106" spans="1:8" x14ac:dyDescent="0.25">
      <c r="A106" s="8" t="s">
        <v>249</v>
      </c>
      <c r="B106" s="10">
        <v>39026</v>
      </c>
      <c r="C106" t="s">
        <v>250</v>
      </c>
      <c r="D106" s="8" t="s">
        <v>6</v>
      </c>
      <c r="E106" s="8" t="s">
        <v>217</v>
      </c>
      <c r="F106" t="s">
        <v>218</v>
      </c>
      <c r="G106" s="8" t="s">
        <v>219</v>
      </c>
      <c r="H106" t="s">
        <v>220</v>
      </c>
    </row>
    <row r="107" spans="1:8" x14ac:dyDescent="0.25">
      <c r="A107" s="8" t="s">
        <v>251</v>
      </c>
      <c r="B107" s="10">
        <v>39026</v>
      </c>
      <c r="C107" t="s">
        <v>252</v>
      </c>
      <c r="D107" s="8" t="s">
        <v>6</v>
      </c>
      <c r="E107" s="8" t="s">
        <v>217</v>
      </c>
      <c r="F107" t="s">
        <v>218</v>
      </c>
      <c r="G107" s="8" t="s">
        <v>219</v>
      </c>
      <c r="H107" t="s">
        <v>220</v>
      </c>
    </row>
    <row r="108" spans="1:8" x14ac:dyDescent="0.25">
      <c r="A108" s="8" t="s">
        <v>253</v>
      </c>
      <c r="B108" s="10">
        <v>39026</v>
      </c>
      <c r="C108" t="s">
        <v>254</v>
      </c>
      <c r="D108" s="8" t="s">
        <v>6</v>
      </c>
      <c r="E108" s="8" t="s">
        <v>217</v>
      </c>
      <c r="F108" t="s">
        <v>218</v>
      </c>
      <c r="G108" s="8" t="s">
        <v>219</v>
      </c>
      <c r="H108" t="s">
        <v>220</v>
      </c>
    </row>
    <row r="109" spans="1:8" x14ac:dyDescent="0.25">
      <c r="A109" s="8" t="s">
        <v>255</v>
      </c>
      <c r="B109" s="10">
        <v>39026</v>
      </c>
      <c r="C109" t="s">
        <v>256</v>
      </c>
      <c r="D109" s="8" t="s">
        <v>6</v>
      </c>
      <c r="E109" s="8" t="s">
        <v>217</v>
      </c>
      <c r="F109" t="s">
        <v>218</v>
      </c>
      <c r="G109" s="8" t="s">
        <v>219</v>
      </c>
      <c r="H109" t="s">
        <v>220</v>
      </c>
    </row>
    <row r="110" spans="1:8" x14ac:dyDescent="0.25">
      <c r="A110" s="8" t="s">
        <v>257</v>
      </c>
      <c r="B110" s="10">
        <v>39026</v>
      </c>
      <c r="C110" t="s">
        <v>258</v>
      </c>
      <c r="D110" s="8" t="s">
        <v>6</v>
      </c>
      <c r="E110" s="8" t="s">
        <v>217</v>
      </c>
      <c r="F110" t="s">
        <v>218</v>
      </c>
      <c r="G110" s="8" t="s">
        <v>219</v>
      </c>
      <c r="H110" t="s">
        <v>220</v>
      </c>
    </row>
    <row r="111" spans="1:8" x14ac:dyDescent="0.25">
      <c r="A111" s="8" t="s">
        <v>259</v>
      </c>
      <c r="B111" s="10">
        <v>39026</v>
      </c>
      <c r="C111" t="s">
        <v>260</v>
      </c>
      <c r="D111" s="8" t="s">
        <v>6</v>
      </c>
      <c r="E111" s="8" t="s">
        <v>217</v>
      </c>
      <c r="F111" t="s">
        <v>218</v>
      </c>
      <c r="G111" s="8" t="s">
        <v>219</v>
      </c>
      <c r="H111" t="s">
        <v>220</v>
      </c>
    </row>
    <row r="112" spans="1:8" x14ac:dyDescent="0.25">
      <c r="A112" s="8" t="s">
        <v>261</v>
      </c>
      <c r="B112" s="10">
        <v>39026</v>
      </c>
      <c r="C112" t="s">
        <v>262</v>
      </c>
      <c r="D112" s="8" t="s">
        <v>6</v>
      </c>
      <c r="E112" s="8" t="s">
        <v>217</v>
      </c>
      <c r="F112" t="s">
        <v>218</v>
      </c>
      <c r="G112" s="8" t="s">
        <v>219</v>
      </c>
      <c r="H112" t="s">
        <v>220</v>
      </c>
    </row>
    <row r="113" spans="1:8" x14ac:dyDescent="0.25">
      <c r="A113" s="8" t="s">
        <v>263</v>
      </c>
      <c r="B113" s="10">
        <v>39026</v>
      </c>
      <c r="C113" t="s">
        <v>264</v>
      </c>
      <c r="D113" s="8" t="s">
        <v>6</v>
      </c>
      <c r="E113" s="8" t="s">
        <v>217</v>
      </c>
      <c r="F113" t="s">
        <v>218</v>
      </c>
      <c r="G113" s="8" t="s">
        <v>219</v>
      </c>
      <c r="H113" t="s">
        <v>220</v>
      </c>
    </row>
    <row r="114" spans="1:8" x14ac:dyDescent="0.25">
      <c r="A114" s="8" t="s">
        <v>265</v>
      </c>
      <c r="B114" s="10">
        <v>39026</v>
      </c>
      <c r="C114" t="s">
        <v>266</v>
      </c>
      <c r="D114" s="8" t="s">
        <v>6</v>
      </c>
      <c r="E114" s="8" t="s">
        <v>217</v>
      </c>
      <c r="F114" t="s">
        <v>218</v>
      </c>
      <c r="G114" s="8" t="s">
        <v>219</v>
      </c>
      <c r="H114" t="s">
        <v>220</v>
      </c>
    </row>
    <row r="115" spans="1:8" x14ac:dyDescent="0.25">
      <c r="A115" s="8" t="s">
        <v>267</v>
      </c>
      <c r="B115" s="10">
        <v>39026</v>
      </c>
      <c r="C115" t="s">
        <v>268</v>
      </c>
      <c r="D115" s="8" t="s">
        <v>6</v>
      </c>
      <c r="E115" s="8" t="s">
        <v>217</v>
      </c>
      <c r="F115" t="s">
        <v>218</v>
      </c>
      <c r="G115" s="8" t="s">
        <v>219</v>
      </c>
      <c r="H115" t="s">
        <v>220</v>
      </c>
    </row>
    <row r="116" spans="1:8" x14ac:dyDescent="0.25">
      <c r="A116" s="8" t="s">
        <v>269</v>
      </c>
      <c r="B116" s="10">
        <v>39026</v>
      </c>
      <c r="C116" t="s">
        <v>270</v>
      </c>
      <c r="D116" s="8" t="s">
        <v>6</v>
      </c>
      <c r="E116" s="8" t="s">
        <v>217</v>
      </c>
      <c r="F116" t="s">
        <v>218</v>
      </c>
      <c r="G116" s="8" t="s">
        <v>219</v>
      </c>
      <c r="H116" t="s">
        <v>220</v>
      </c>
    </row>
    <row r="117" spans="1:8" x14ac:dyDescent="0.25">
      <c r="A117" s="8" t="s">
        <v>271</v>
      </c>
      <c r="B117" s="10">
        <v>39026</v>
      </c>
      <c r="C117" t="s">
        <v>272</v>
      </c>
      <c r="D117" s="8" t="s">
        <v>6</v>
      </c>
      <c r="E117" s="8" t="s">
        <v>217</v>
      </c>
      <c r="F117" t="s">
        <v>218</v>
      </c>
      <c r="G117" s="8" t="s">
        <v>219</v>
      </c>
      <c r="H117" t="s">
        <v>220</v>
      </c>
    </row>
    <row r="118" spans="1:8" x14ac:dyDescent="0.25">
      <c r="A118" s="8" t="s">
        <v>273</v>
      </c>
      <c r="B118" s="10">
        <v>39026</v>
      </c>
      <c r="C118" t="s">
        <v>274</v>
      </c>
      <c r="D118" s="8" t="s">
        <v>6</v>
      </c>
      <c r="E118" s="8" t="s">
        <v>217</v>
      </c>
      <c r="F118" t="s">
        <v>218</v>
      </c>
      <c r="G118" s="8" t="s">
        <v>219</v>
      </c>
      <c r="H118" t="s">
        <v>220</v>
      </c>
    </row>
    <row r="119" spans="1:8" x14ac:dyDescent="0.25">
      <c r="A119" s="8" t="s">
        <v>275</v>
      </c>
      <c r="B119" s="10">
        <v>39026</v>
      </c>
      <c r="C119" t="s">
        <v>276</v>
      </c>
      <c r="D119" s="8" t="s">
        <v>6</v>
      </c>
      <c r="E119" s="8" t="s">
        <v>217</v>
      </c>
      <c r="F119" t="s">
        <v>218</v>
      </c>
      <c r="G119" s="8" t="s">
        <v>219</v>
      </c>
      <c r="H119" t="s">
        <v>220</v>
      </c>
    </row>
    <row r="120" spans="1:8" x14ac:dyDescent="0.25">
      <c r="A120" s="8" t="s">
        <v>277</v>
      </c>
      <c r="B120" s="10">
        <v>39026</v>
      </c>
      <c r="C120" t="s">
        <v>278</v>
      </c>
      <c r="D120" s="8" t="s">
        <v>6</v>
      </c>
      <c r="E120" s="8" t="s">
        <v>217</v>
      </c>
      <c r="F120" t="s">
        <v>218</v>
      </c>
      <c r="G120" s="8" t="s">
        <v>219</v>
      </c>
      <c r="H120" t="s">
        <v>220</v>
      </c>
    </row>
    <row r="121" spans="1:8" x14ac:dyDescent="0.25">
      <c r="A121" s="8" t="s">
        <v>279</v>
      </c>
      <c r="B121" s="10">
        <v>39026</v>
      </c>
      <c r="C121" t="s">
        <v>280</v>
      </c>
      <c r="D121" s="8" t="s">
        <v>6</v>
      </c>
      <c r="E121" s="8" t="s">
        <v>217</v>
      </c>
      <c r="F121" t="s">
        <v>218</v>
      </c>
      <c r="G121" s="8" t="s">
        <v>219</v>
      </c>
      <c r="H121" t="s">
        <v>220</v>
      </c>
    </row>
    <row r="122" spans="1:8" x14ac:dyDescent="0.25">
      <c r="A122" s="8" t="s">
        <v>281</v>
      </c>
      <c r="B122" s="10">
        <v>39026</v>
      </c>
      <c r="C122" t="s">
        <v>282</v>
      </c>
      <c r="D122" s="8" t="s">
        <v>6</v>
      </c>
      <c r="E122" s="8" t="s">
        <v>217</v>
      </c>
      <c r="F122" t="s">
        <v>218</v>
      </c>
      <c r="G122" s="8" t="s">
        <v>219</v>
      </c>
      <c r="H122" t="s">
        <v>220</v>
      </c>
    </row>
    <row r="123" spans="1:8" x14ac:dyDescent="0.25">
      <c r="A123" s="8" t="s">
        <v>283</v>
      </c>
      <c r="B123" s="10">
        <v>39026</v>
      </c>
      <c r="C123" t="s">
        <v>284</v>
      </c>
      <c r="D123" s="8" t="s">
        <v>6</v>
      </c>
      <c r="E123" s="8" t="s">
        <v>217</v>
      </c>
      <c r="F123" t="s">
        <v>218</v>
      </c>
      <c r="G123" s="8" t="s">
        <v>219</v>
      </c>
      <c r="H123" t="s">
        <v>220</v>
      </c>
    </row>
    <row r="124" spans="1:8" x14ac:dyDescent="0.25">
      <c r="A124" s="8" t="s">
        <v>285</v>
      </c>
      <c r="B124" s="10">
        <v>42917</v>
      </c>
      <c r="C124" t="s">
        <v>286</v>
      </c>
      <c r="D124" s="8" t="s">
        <v>6</v>
      </c>
      <c r="E124" s="8" t="s">
        <v>217</v>
      </c>
      <c r="F124" t="s">
        <v>218</v>
      </c>
      <c r="G124" s="8" t="s">
        <v>219</v>
      </c>
      <c r="H124" t="s">
        <v>220</v>
      </c>
    </row>
    <row r="125" spans="1:8" x14ac:dyDescent="0.25">
      <c r="A125" s="8" t="s">
        <v>287</v>
      </c>
      <c r="B125" s="10">
        <v>44378</v>
      </c>
      <c r="C125" t="s">
        <v>288</v>
      </c>
      <c r="D125" s="8" t="s">
        <v>6</v>
      </c>
      <c r="E125" s="8" t="s">
        <v>289</v>
      </c>
      <c r="F125" t="s">
        <v>290</v>
      </c>
      <c r="G125" s="8" t="s">
        <v>9</v>
      </c>
      <c r="H125" t="s">
        <v>10</v>
      </c>
    </row>
    <row r="126" spans="1:8" x14ac:dyDescent="0.25">
      <c r="A126" s="8" t="s">
        <v>291</v>
      </c>
      <c r="B126" s="10">
        <v>39027</v>
      </c>
      <c r="C126" t="s">
        <v>292</v>
      </c>
      <c r="D126" s="8" t="s">
        <v>6</v>
      </c>
      <c r="E126" s="8" t="s">
        <v>293</v>
      </c>
      <c r="F126" t="s">
        <v>294</v>
      </c>
      <c r="G126" s="8" t="s">
        <v>9</v>
      </c>
      <c r="H126" t="s">
        <v>10</v>
      </c>
    </row>
    <row r="127" spans="1:8" x14ac:dyDescent="0.25">
      <c r="A127" s="8" t="s">
        <v>295</v>
      </c>
      <c r="B127" s="10">
        <v>39027</v>
      </c>
      <c r="C127" t="s">
        <v>296</v>
      </c>
      <c r="D127" s="8" t="s">
        <v>6</v>
      </c>
      <c r="E127" s="8" t="s">
        <v>293</v>
      </c>
      <c r="F127" t="s">
        <v>294</v>
      </c>
      <c r="G127" s="8" t="s">
        <v>9</v>
      </c>
      <c r="H127" t="s">
        <v>10</v>
      </c>
    </row>
    <row r="128" spans="1:8" x14ac:dyDescent="0.25">
      <c r="A128" s="8" t="s">
        <v>297</v>
      </c>
      <c r="B128" s="10">
        <v>39027</v>
      </c>
      <c r="C128" t="s">
        <v>298</v>
      </c>
      <c r="D128" s="8" t="s">
        <v>6</v>
      </c>
      <c r="E128" s="8" t="s">
        <v>293</v>
      </c>
      <c r="F128" t="s">
        <v>294</v>
      </c>
      <c r="G128" s="8" t="s">
        <v>9</v>
      </c>
      <c r="H128" t="s">
        <v>10</v>
      </c>
    </row>
    <row r="129" spans="1:8" x14ac:dyDescent="0.25">
      <c r="A129" s="8" t="s">
        <v>299</v>
      </c>
      <c r="B129" s="10">
        <v>39027</v>
      </c>
      <c r="C129" t="s">
        <v>300</v>
      </c>
      <c r="D129" s="8" t="s">
        <v>6</v>
      </c>
      <c r="E129" s="8" t="s">
        <v>293</v>
      </c>
      <c r="F129" t="s">
        <v>294</v>
      </c>
      <c r="G129" s="8" t="s">
        <v>9</v>
      </c>
      <c r="H129" t="s">
        <v>10</v>
      </c>
    </row>
    <row r="130" spans="1:8" x14ac:dyDescent="0.25">
      <c r="A130" s="8" t="s">
        <v>301</v>
      </c>
      <c r="B130" s="10">
        <v>39027</v>
      </c>
      <c r="C130" t="s">
        <v>302</v>
      </c>
      <c r="D130" s="8" t="s">
        <v>6</v>
      </c>
      <c r="E130" s="8" t="s">
        <v>293</v>
      </c>
      <c r="F130" t="s">
        <v>294</v>
      </c>
      <c r="G130" s="8" t="s">
        <v>9</v>
      </c>
      <c r="H130" t="s">
        <v>10</v>
      </c>
    </row>
    <row r="131" spans="1:8" x14ac:dyDescent="0.25">
      <c r="A131" s="8" t="s">
        <v>303</v>
      </c>
      <c r="B131" s="10">
        <v>39027</v>
      </c>
      <c r="C131" t="s">
        <v>304</v>
      </c>
      <c r="D131" s="8" t="s">
        <v>6</v>
      </c>
      <c r="E131" s="8" t="s">
        <v>305</v>
      </c>
      <c r="F131" t="s">
        <v>306</v>
      </c>
      <c r="G131" s="8" t="s">
        <v>9</v>
      </c>
      <c r="H131" t="s">
        <v>10</v>
      </c>
    </row>
    <row r="132" spans="1:8" x14ac:dyDescent="0.25">
      <c r="A132" s="8" t="s">
        <v>307</v>
      </c>
      <c r="B132" s="10">
        <v>39027</v>
      </c>
      <c r="C132" t="s">
        <v>308</v>
      </c>
      <c r="D132" s="8" t="s">
        <v>6</v>
      </c>
      <c r="E132" s="8" t="s">
        <v>305</v>
      </c>
      <c r="F132" t="s">
        <v>306</v>
      </c>
      <c r="G132" s="8" t="s">
        <v>9</v>
      </c>
      <c r="H132" t="s">
        <v>10</v>
      </c>
    </row>
    <row r="133" spans="1:8" x14ac:dyDescent="0.25">
      <c r="A133" s="8" t="s">
        <v>309</v>
      </c>
      <c r="B133" s="10">
        <v>39026</v>
      </c>
      <c r="C133" t="s">
        <v>310</v>
      </c>
      <c r="D133" s="8" t="s">
        <v>6</v>
      </c>
      <c r="E133" s="8" t="s">
        <v>311</v>
      </c>
      <c r="F133" t="s">
        <v>312</v>
      </c>
      <c r="G133" s="8" t="s">
        <v>219</v>
      </c>
      <c r="H133" t="s">
        <v>220</v>
      </c>
    </row>
    <row r="134" spans="1:8" x14ac:dyDescent="0.25">
      <c r="A134" s="8" t="s">
        <v>313</v>
      </c>
      <c r="B134" s="10">
        <v>39026</v>
      </c>
      <c r="C134" t="s">
        <v>314</v>
      </c>
      <c r="D134" s="8" t="s">
        <v>6</v>
      </c>
      <c r="E134" s="8" t="s">
        <v>311</v>
      </c>
      <c r="F134" t="s">
        <v>312</v>
      </c>
      <c r="G134" s="8" t="s">
        <v>219</v>
      </c>
      <c r="H134" t="s">
        <v>220</v>
      </c>
    </row>
    <row r="135" spans="1:8" x14ac:dyDescent="0.25">
      <c r="A135" s="8" t="s">
        <v>315</v>
      </c>
      <c r="B135" s="10">
        <v>39026</v>
      </c>
      <c r="C135" t="s">
        <v>316</v>
      </c>
      <c r="D135" s="8" t="s">
        <v>6</v>
      </c>
      <c r="E135" s="8" t="s">
        <v>311</v>
      </c>
      <c r="F135" t="s">
        <v>312</v>
      </c>
      <c r="G135" s="8" t="s">
        <v>219</v>
      </c>
      <c r="H135" t="s">
        <v>220</v>
      </c>
    </row>
    <row r="136" spans="1:8" x14ac:dyDescent="0.25">
      <c r="A136" s="8" t="s">
        <v>317</v>
      </c>
      <c r="B136" s="10">
        <v>39026</v>
      </c>
      <c r="C136" t="s">
        <v>318</v>
      </c>
      <c r="D136" s="8" t="s">
        <v>6</v>
      </c>
      <c r="E136" s="8" t="s">
        <v>311</v>
      </c>
      <c r="F136" t="s">
        <v>312</v>
      </c>
      <c r="G136" s="8" t="s">
        <v>219</v>
      </c>
      <c r="H136" t="s">
        <v>220</v>
      </c>
    </row>
    <row r="137" spans="1:8" x14ac:dyDescent="0.25">
      <c r="A137" s="8" t="s">
        <v>319</v>
      </c>
      <c r="B137" s="10">
        <v>39026</v>
      </c>
      <c r="C137" t="s">
        <v>320</v>
      </c>
      <c r="D137" s="8" t="s">
        <v>6</v>
      </c>
      <c r="E137" s="8" t="s">
        <v>311</v>
      </c>
      <c r="F137" t="s">
        <v>312</v>
      </c>
      <c r="G137" s="8" t="s">
        <v>219</v>
      </c>
      <c r="H137" t="s">
        <v>220</v>
      </c>
    </row>
    <row r="138" spans="1:8" x14ac:dyDescent="0.25">
      <c r="A138" s="8" t="s">
        <v>321</v>
      </c>
      <c r="B138" s="10">
        <v>39026</v>
      </c>
      <c r="C138" t="s">
        <v>322</v>
      </c>
      <c r="D138" s="8" t="s">
        <v>6</v>
      </c>
      <c r="E138" s="8" t="s">
        <v>323</v>
      </c>
      <c r="F138" t="s">
        <v>324</v>
      </c>
      <c r="G138" s="8" t="s">
        <v>9</v>
      </c>
      <c r="H138" t="s">
        <v>10</v>
      </c>
    </row>
    <row r="139" spans="1:8" x14ac:dyDescent="0.25">
      <c r="A139" s="8" t="s">
        <v>325</v>
      </c>
      <c r="B139" s="10">
        <v>40726</v>
      </c>
      <c r="C139" t="s">
        <v>326</v>
      </c>
      <c r="D139" s="8" t="s">
        <v>6</v>
      </c>
      <c r="E139" s="8" t="s">
        <v>323</v>
      </c>
      <c r="F139" t="s">
        <v>324</v>
      </c>
      <c r="G139" s="8" t="s">
        <v>9</v>
      </c>
      <c r="H139" t="s">
        <v>10</v>
      </c>
    </row>
    <row r="140" spans="1:8" x14ac:dyDescent="0.25">
      <c r="A140" s="8" t="s">
        <v>327</v>
      </c>
      <c r="B140" s="10">
        <v>39026</v>
      </c>
      <c r="C140" t="s">
        <v>328</v>
      </c>
      <c r="D140" s="8" t="s">
        <v>6</v>
      </c>
      <c r="E140" s="8" t="s">
        <v>329</v>
      </c>
      <c r="F140" t="s">
        <v>330</v>
      </c>
      <c r="G140" s="8" t="s">
        <v>9</v>
      </c>
      <c r="H140" t="s">
        <v>10</v>
      </c>
    </row>
    <row r="141" spans="1:8" x14ac:dyDescent="0.25">
      <c r="A141" s="8" t="s">
        <v>331</v>
      </c>
      <c r="B141" s="10">
        <v>39026</v>
      </c>
      <c r="C141" t="s">
        <v>332</v>
      </c>
      <c r="D141" s="8" t="s">
        <v>6</v>
      </c>
      <c r="E141" s="8" t="s">
        <v>329</v>
      </c>
      <c r="F141" t="s">
        <v>330</v>
      </c>
      <c r="G141" s="8" t="s">
        <v>9</v>
      </c>
      <c r="H141" t="s">
        <v>10</v>
      </c>
    </row>
    <row r="142" spans="1:8" x14ac:dyDescent="0.25">
      <c r="A142" s="8" t="s">
        <v>333</v>
      </c>
      <c r="B142" s="10">
        <v>39026</v>
      </c>
      <c r="C142" t="s">
        <v>334</v>
      </c>
      <c r="D142" s="8" t="s">
        <v>6</v>
      </c>
      <c r="E142" s="8" t="s">
        <v>329</v>
      </c>
      <c r="F142" t="s">
        <v>330</v>
      </c>
      <c r="G142" s="8" t="s">
        <v>9</v>
      </c>
      <c r="H142" t="s">
        <v>10</v>
      </c>
    </row>
    <row r="143" spans="1:8" x14ac:dyDescent="0.25">
      <c r="A143" s="8" t="s">
        <v>335</v>
      </c>
      <c r="B143" s="10">
        <v>39026</v>
      </c>
      <c r="C143" t="s">
        <v>336</v>
      </c>
      <c r="D143" s="8" t="s">
        <v>6</v>
      </c>
      <c r="E143" s="8" t="s">
        <v>329</v>
      </c>
      <c r="F143" t="s">
        <v>330</v>
      </c>
      <c r="G143" s="8" t="s">
        <v>9</v>
      </c>
      <c r="H143" t="s">
        <v>10</v>
      </c>
    </row>
    <row r="144" spans="1:8" x14ac:dyDescent="0.25">
      <c r="A144" s="8" t="s">
        <v>337</v>
      </c>
      <c r="B144" s="10">
        <v>39026</v>
      </c>
      <c r="C144" t="s">
        <v>338</v>
      </c>
      <c r="D144" s="8" t="s">
        <v>6</v>
      </c>
      <c r="E144" s="8" t="s">
        <v>329</v>
      </c>
      <c r="F144" t="s">
        <v>330</v>
      </c>
      <c r="G144" s="8" t="s">
        <v>9</v>
      </c>
      <c r="H144" t="s">
        <v>10</v>
      </c>
    </row>
    <row r="145" spans="1:8" x14ac:dyDescent="0.25">
      <c r="A145" s="8" t="s">
        <v>339</v>
      </c>
      <c r="B145" s="10">
        <v>39026</v>
      </c>
      <c r="C145" t="s">
        <v>340</v>
      </c>
      <c r="D145" s="8" t="s">
        <v>6</v>
      </c>
      <c r="E145" s="8" t="s">
        <v>329</v>
      </c>
      <c r="F145" t="s">
        <v>330</v>
      </c>
      <c r="G145" s="8" t="s">
        <v>9</v>
      </c>
      <c r="H145" t="s">
        <v>10</v>
      </c>
    </row>
    <row r="146" spans="1:8" x14ac:dyDescent="0.25">
      <c r="A146" s="8" t="s">
        <v>341</v>
      </c>
      <c r="B146" s="10">
        <v>39026</v>
      </c>
      <c r="C146" t="s">
        <v>342</v>
      </c>
      <c r="D146" s="8" t="s">
        <v>6</v>
      </c>
      <c r="E146" s="8" t="s">
        <v>329</v>
      </c>
      <c r="F146" t="s">
        <v>330</v>
      </c>
      <c r="G146" s="8" t="s">
        <v>9</v>
      </c>
      <c r="H146" t="s">
        <v>10</v>
      </c>
    </row>
    <row r="147" spans="1:8" x14ac:dyDescent="0.25">
      <c r="A147" s="8" t="s">
        <v>343</v>
      </c>
      <c r="B147" s="10">
        <v>39026</v>
      </c>
      <c r="C147" t="s">
        <v>344</v>
      </c>
      <c r="D147" s="8" t="s">
        <v>6</v>
      </c>
      <c r="E147" s="8" t="s">
        <v>329</v>
      </c>
      <c r="F147" t="s">
        <v>330</v>
      </c>
      <c r="G147" s="8" t="s">
        <v>9</v>
      </c>
      <c r="H147" t="s">
        <v>10</v>
      </c>
    </row>
    <row r="148" spans="1:8" x14ac:dyDescent="0.25">
      <c r="A148" s="8" t="s">
        <v>345</v>
      </c>
      <c r="B148" s="10">
        <v>39026</v>
      </c>
      <c r="C148" t="s">
        <v>346</v>
      </c>
      <c r="D148" s="8" t="s">
        <v>6</v>
      </c>
      <c r="E148" s="8" t="s">
        <v>329</v>
      </c>
      <c r="F148" t="s">
        <v>330</v>
      </c>
      <c r="G148" s="8" t="s">
        <v>9</v>
      </c>
      <c r="H148" t="s">
        <v>10</v>
      </c>
    </row>
    <row r="149" spans="1:8" x14ac:dyDescent="0.25">
      <c r="A149" s="8" t="s">
        <v>347</v>
      </c>
      <c r="B149" s="10">
        <v>39026</v>
      </c>
      <c r="C149" t="s">
        <v>348</v>
      </c>
      <c r="D149" s="8" t="s">
        <v>6</v>
      </c>
      <c r="E149" s="8" t="s">
        <v>329</v>
      </c>
      <c r="F149" t="s">
        <v>330</v>
      </c>
      <c r="G149" s="8" t="s">
        <v>9</v>
      </c>
      <c r="H149" t="s">
        <v>10</v>
      </c>
    </row>
    <row r="150" spans="1:8" x14ac:dyDescent="0.25">
      <c r="A150" s="8" t="s">
        <v>349</v>
      </c>
      <c r="B150" s="10">
        <v>39026</v>
      </c>
      <c r="C150" t="s">
        <v>350</v>
      </c>
      <c r="D150" s="8" t="s">
        <v>6</v>
      </c>
      <c r="E150" s="8" t="s">
        <v>329</v>
      </c>
      <c r="F150" t="s">
        <v>330</v>
      </c>
      <c r="G150" s="8" t="s">
        <v>9</v>
      </c>
      <c r="H150" t="s">
        <v>10</v>
      </c>
    </row>
    <row r="151" spans="1:8" x14ac:dyDescent="0.25">
      <c r="A151" s="8" t="s">
        <v>351</v>
      </c>
      <c r="B151" s="10">
        <v>39026</v>
      </c>
      <c r="C151" t="s">
        <v>352</v>
      </c>
      <c r="D151" s="8" t="s">
        <v>6</v>
      </c>
      <c r="E151" s="8" t="s">
        <v>329</v>
      </c>
      <c r="F151" t="s">
        <v>330</v>
      </c>
      <c r="G151" s="8" t="s">
        <v>9</v>
      </c>
      <c r="H151" t="s">
        <v>10</v>
      </c>
    </row>
    <row r="152" spans="1:8" x14ac:dyDescent="0.25">
      <c r="A152" s="8" t="s">
        <v>353</v>
      </c>
      <c r="B152" s="10">
        <v>39026</v>
      </c>
      <c r="C152" t="s">
        <v>354</v>
      </c>
      <c r="D152" s="8" t="s">
        <v>6</v>
      </c>
      <c r="E152" s="8" t="s">
        <v>329</v>
      </c>
      <c r="F152" t="s">
        <v>330</v>
      </c>
      <c r="G152" s="8" t="s">
        <v>9</v>
      </c>
      <c r="H152" t="s">
        <v>10</v>
      </c>
    </row>
    <row r="153" spans="1:8" x14ac:dyDescent="0.25">
      <c r="A153" s="8" t="s">
        <v>355</v>
      </c>
      <c r="B153" s="10">
        <v>39026</v>
      </c>
      <c r="C153" t="s">
        <v>356</v>
      </c>
      <c r="D153" s="8" t="s">
        <v>6</v>
      </c>
      <c r="E153" s="8" t="s">
        <v>329</v>
      </c>
      <c r="F153" t="s">
        <v>330</v>
      </c>
      <c r="G153" s="8" t="s">
        <v>9</v>
      </c>
      <c r="H153" t="s">
        <v>10</v>
      </c>
    </row>
    <row r="154" spans="1:8" x14ac:dyDescent="0.25">
      <c r="A154" s="8" t="s">
        <v>357</v>
      </c>
      <c r="B154" s="10">
        <v>41457</v>
      </c>
      <c r="C154" t="s">
        <v>358</v>
      </c>
      <c r="D154" s="8" t="s">
        <v>6</v>
      </c>
      <c r="E154" s="8" t="s">
        <v>329</v>
      </c>
      <c r="F154" t="s">
        <v>330</v>
      </c>
      <c r="G154" s="8" t="s">
        <v>9</v>
      </c>
      <c r="H154" t="s">
        <v>10</v>
      </c>
    </row>
    <row r="155" spans="1:8" x14ac:dyDescent="0.25">
      <c r="A155" s="8" t="s">
        <v>359</v>
      </c>
      <c r="B155" s="10">
        <v>39027</v>
      </c>
      <c r="C155" t="s">
        <v>360</v>
      </c>
      <c r="D155" s="8" t="s">
        <v>6</v>
      </c>
      <c r="E155" s="8" t="s">
        <v>361</v>
      </c>
      <c r="F155" t="s">
        <v>362</v>
      </c>
      <c r="G155" s="8" t="s">
        <v>9</v>
      </c>
      <c r="H155" t="s">
        <v>10</v>
      </c>
    </row>
    <row r="156" spans="1:8" x14ac:dyDescent="0.25">
      <c r="A156" s="8" t="s">
        <v>363</v>
      </c>
      <c r="B156" s="10">
        <v>41457</v>
      </c>
      <c r="C156" t="s">
        <v>364</v>
      </c>
      <c r="D156" s="8" t="s">
        <v>6</v>
      </c>
      <c r="E156" s="8" t="s">
        <v>361</v>
      </c>
      <c r="F156" t="s">
        <v>362</v>
      </c>
      <c r="G156" s="8" t="s">
        <v>9</v>
      </c>
      <c r="H156" t="s">
        <v>10</v>
      </c>
    </row>
    <row r="157" spans="1:8" x14ac:dyDescent="0.25">
      <c r="A157" s="8" t="s">
        <v>365</v>
      </c>
      <c r="B157" s="10">
        <v>41469</v>
      </c>
      <c r="C157" t="s">
        <v>366</v>
      </c>
      <c r="D157" s="8" t="s">
        <v>6</v>
      </c>
      <c r="E157" s="8" t="s">
        <v>367</v>
      </c>
      <c r="F157" t="s">
        <v>368</v>
      </c>
      <c r="G157" s="8" t="s">
        <v>9</v>
      </c>
      <c r="H157" t="s">
        <v>10</v>
      </c>
    </row>
    <row r="158" spans="1:8" x14ac:dyDescent="0.25">
      <c r="A158" s="8" t="s">
        <v>369</v>
      </c>
      <c r="B158" s="10">
        <v>41469</v>
      </c>
      <c r="C158" t="s">
        <v>370</v>
      </c>
      <c r="D158" s="8" t="s">
        <v>6</v>
      </c>
      <c r="E158" s="8" t="s">
        <v>367</v>
      </c>
      <c r="F158" t="s">
        <v>368</v>
      </c>
      <c r="G158" s="8" t="s">
        <v>9</v>
      </c>
      <c r="H158" t="s">
        <v>10</v>
      </c>
    </row>
    <row r="159" spans="1:8" x14ac:dyDescent="0.25">
      <c r="A159" s="8" t="s">
        <v>371</v>
      </c>
      <c r="B159" s="10">
        <v>39027</v>
      </c>
      <c r="C159" t="s">
        <v>372</v>
      </c>
      <c r="D159" s="8" t="s">
        <v>6</v>
      </c>
      <c r="E159" s="8" t="s">
        <v>373</v>
      </c>
      <c r="F159" t="s">
        <v>374</v>
      </c>
      <c r="G159" s="8" t="s">
        <v>9</v>
      </c>
      <c r="H159" t="s">
        <v>10</v>
      </c>
    </row>
    <row r="160" spans="1:8" x14ac:dyDescent="0.25">
      <c r="A160" s="8" t="s">
        <v>375</v>
      </c>
      <c r="B160" s="10">
        <v>39026</v>
      </c>
      <c r="C160" t="s">
        <v>376</v>
      </c>
      <c r="D160" s="8" t="s">
        <v>6</v>
      </c>
      <c r="E160" s="8" t="s">
        <v>373</v>
      </c>
      <c r="F160" t="s">
        <v>374</v>
      </c>
      <c r="G160" s="8" t="s">
        <v>9</v>
      </c>
      <c r="H160" t="s">
        <v>10</v>
      </c>
    </row>
    <row r="161" spans="1:8" x14ac:dyDescent="0.25">
      <c r="A161" s="8" t="s">
        <v>377</v>
      </c>
      <c r="B161" s="10">
        <v>44378</v>
      </c>
      <c r="C161" t="s">
        <v>378</v>
      </c>
      <c r="D161" s="8" t="s">
        <v>6</v>
      </c>
      <c r="E161" s="8" t="s">
        <v>43</v>
      </c>
      <c r="F161" t="s">
        <v>44</v>
      </c>
      <c r="G161" s="8" t="s">
        <v>9</v>
      </c>
      <c r="H161" t="s">
        <v>10</v>
      </c>
    </row>
    <row r="162" spans="1:8" x14ac:dyDescent="0.25">
      <c r="A162" s="8" t="s">
        <v>379</v>
      </c>
      <c r="B162" s="10">
        <v>39026</v>
      </c>
      <c r="C162" t="s">
        <v>380</v>
      </c>
      <c r="D162" s="8" t="s">
        <v>6</v>
      </c>
      <c r="E162" s="8" t="s">
        <v>361</v>
      </c>
      <c r="F162" t="s">
        <v>362</v>
      </c>
      <c r="G162" s="8" t="s">
        <v>9</v>
      </c>
      <c r="H162" t="s">
        <v>10</v>
      </c>
    </row>
    <row r="163" spans="1:8" x14ac:dyDescent="0.25">
      <c r="A163" s="8" t="s">
        <v>381</v>
      </c>
      <c r="B163" s="10">
        <v>39026</v>
      </c>
      <c r="C163" t="s">
        <v>382</v>
      </c>
      <c r="D163" s="8" t="s">
        <v>6</v>
      </c>
      <c r="E163" s="8" t="s">
        <v>361</v>
      </c>
      <c r="F163" t="s">
        <v>362</v>
      </c>
      <c r="G163" s="8" t="s">
        <v>9</v>
      </c>
      <c r="H163" t="s">
        <v>10</v>
      </c>
    </row>
    <row r="164" spans="1:8" x14ac:dyDescent="0.25">
      <c r="A164" s="8" t="s">
        <v>383</v>
      </c>
      <c r="B164" s="10">
        <v>39027</v>
      </c>
      <c r="C164" t="s">
        <v>384</v>
      </c>
      <c r="D164" s="8" t="s">
        <v>6</v>
      </c>
      <c r="E164" s="8" t="s">
        <v>361</v>
      </c>
      <c r="F164" t="s">
        <v>362</v>
      </c>
      <c r="G164" s="8" t="s">
        <v>9</v>
      </c>
      <c r="H164" t="s">
        <v>10</v>
      </c>
    </row>
    <row r="165" spans="1:8" x14ac:dyDescent="0.25">
      <c r="A165" s="8" t="s">
        <v>385</v>
      </c>
      <c r="B165" s="10">
        <v>39027</v>
      </c>
      <c r="C165" t="s">
        <v>386</v>
      </c>
      <c r="D165" s="8" t="s">
        <v>6</v>
      </c>
      <c r="E165" s="8" t="s">
        <v>361</v>
      </c>
      <c r="F165" t="s">
        <v>362</v>
      </c>
      <c r="G165" s="8" t="s">
        <v>9</v>
      </c>
      <c r="H165" t="s">
        <v>10</v>
      </c>
    </row>
    <row r="166" spans="1:8" x14ac:dyDescent="0.25">
      <c r="A166" s="8" t="s">
        <v>387</v>
      </c>
      <c r="B166" s="10">
        <v>39026</v>
      </c>
      <c r="C166" t="s">
        <v>388</v>
      </c>
      <c r="D166" s="8" t="s">
        <v>6</v>
      </c>
      <c r="E166" s="8" t="s">
        <v>361</v>
      </c>
      <c r="F166" t="s">
        <v>362</v>
      </c>
      <c r="G166" s="8" t="s">
        <v>9</v>
      </c>
      <c r="H166" t="s">
        <v>10</v>
      </c>
    </row>
    <row r="167" spans="1:8" x14ac:dyDescent="0.25">
      <c r="A167" s="8" t="s">
        <v>389</v>
      </c>
      <c r="B167" s="10">
        <v>44378</v>
      </c>
      <c r="C167" t="s">
        <v>390</v>
      </c>
      <c r="D167" s="8" t="s">
        <v>6</v>
      </c>
      <c r="E167" s="8" t="s">
        <v>391</v>
      </c>
      <c r="F167" t="s">
        <v>392</v>
      </c>
      <c r="G167" s="8" t="s">
        <v>9</v>
      </c>
      <c r="H167" t="s">
        <v>10</v>
      </c>
    </row>
    <row r="168" spans="1:8" x14ac:dyDescent="0.25">
      <c r="A168" s="8" t="s">
        <v>393</v>
      </c>
      <c r="B168" s="10">
        <v>44378</v>
      </c>
      <c r="C168" t="s">
        <v>394</v>
      </c>
      <c r="D168" s="8" t="s">
        <v>6</v>
      </c>
      <c r="E168" s="8" t="s">
        <v>391</v>
      </c>
      <c r="F168" t="s">
        <v>392</v>
      </c>
      <c r="G168" s="8" t="s">
        <v>9</v>
      </c>
      <c r="H168" t="s">
        <v>10</v>
      </c>
    </row>
    <row r="169" spans="1:8" x14ac:dyDescent="0.25">
      <c r="A169" s="8" t="s">
        <v>395</v>
      </c>
      <c r="B169" s="10">
        <v>44378</v>
      </c>
      <c r="C169" t="s">
        <v>396</v>
      </c>
      <c r="D169" s="8" t="s">
        <v>6</v>
      </c>
      <c r="E169" s="8" t="s">
        <v>391</v>
      </c>
      <c r="F169" t="s">
        <v>392</v>
      </c>
      <c r="G169" s="8" t="s">
        <v>9</v>
      </c>
      <c r="H169" t="s">
        <v>10</v>
      </c>
    </row>
    <row r="170" spans="1:8" x14ac:dyDescent="0.25">
      <c r="A170" s="8" t="s">
        <v>397</v>
      </c>
      <c r="B170" s="10">
        <v>44378</v>
      </c>
      <c r="C170" t="s">
        <v>398</v>
      </c>
      <c r="D170" s="8" t="s">
        <v>6</v>
      </c>
      <c r="E170" s="8" t="s">
        <v>391</v>
      </c>
      <c r="F170" t="s">
        <v>392</v>
      </c>
      <c r="G170" s="8" t="s">
        <v>9</v>
      </c>
      <c r="H170" t="s">
        <v>10</v>
      </c>
    </row>
    <row r="171" spans="1:8" x14ac:dyDescent="0.25">
      <c r="A171" s="8" t="s">
        <v>399</v>
      </c>
      <c r="B171" s="10">
        <v>44378</v>
      </c>
      <c r="C171" t="s">
        <v>400</v>
      </c>
      <c r="D171" s="8" t="s">
        <v>6</v>
      </c>
      <c r="E171" s="8" t="s">
        <v>391</v>
      </c>
      <c r="F171" t="s">
        <v>392</v>
      </c>
      <c r="G171" s="8" t="s">
        <v>9</v>
      </c>
      <c r="H171" t="s">
        <v>10</v>
      </c>
    </row>
    <row r="172" spans="1:8" x14ac:dyDescent="0.25">
      <c r="A172" s="8" t="s">
        <v>401</v>
      </c>
      <c r="B172" s="10">
        <v>44378</v>
      </c>
      <c r="C172" t="s">
        <v>402</v>
      </c>
      <c r="D172" s="8" t="s">
        <v>6</v>
      </c>
      <c r="E172" s="8" t="s">
        <v>391</v>
      </c>
      <c r="F172" t="s">
        <v>392</v>
      </c>
      <c r="G172" s="8" t="s">
        <v>9</v>
      </c>
      <c r="H172" t="s">
        <v>10</v>
      </c>
    </row>
    <row r="173" spans="1:8" x14ac:dyDescent="0.25">
      <c r="A173" s="8" t="s">
        <v>403</v>
      </c>
      <c r="B173" s="10">
        <v>44378</v>
      </c>
      <c r="C173" t="s">
        <v>404</v>
      </c>
      <c r="D173" s="8" t="s">
        <v>6</v>
      </c>
      <c r="E173" s="8" t="s">
        <v>391</v>
      </c>
      <c r="F173" t="s">
        <v>392</v>
      </c>
      <c r="G173" s="8" t="s">
        <v>9</v>
      </c>
      <c r="H173" t="s">
        <v>10</v>
      </c>
    </row>
    <row r="174" spans="1:8" x14ac:dyDescent="0.25">
      <c r="A174" s="8" t="s">
        <v>405</v>
      </c>
      <c r="B174" s="10">
        <v>44378</v>
      </c>
      <c r="C174" t="s">
        <v>406</v>
      </c>
      <c r="D174" s="8" t="s">
        <v>6</v>
      </c>
      <c r="E174" s="8" t="s">
        <v>391</v>
      </c>
      <c r="F174" t="s">
        <v>392</v>
      </c>
      <c r="G174" s="8" t="s">
        <v>9</v>
      </c>
      <c r="H174" t="s">
        <v>10</v>
      </c>
    </row>
    <row r="175" spans="1:8" x14ac:dyDescent="0.25">
      <c r="A175" s="8" t="s">
        <v>407</v>
      </c>
      <c r="B175" s="10">
        <v>44378</v>
      </c>
      <c r="C175" t="s">
        <v>408</v>
      </c>
      <c r="D175" s="8" t="s">
        <v>6</v>
      </c>
      <c r="E175" s="8" t="s">
        <v>391</v>
      </c>
      <c r="F175" t="s">
        <v>392</v>
      </c>
      <c r="G175" s="8" t="s">
        <v>9</v>
      </c>
      <c r="H175" t="s">
        <v>10</v>
      </c>
    </row>
    <row r="176" spans="1:8" x14ac:dyDescent="0.25">
      <c r="A176" s="8" t="s">
        <v>409</v>
      </c>
      <c r="B176" s="10">
        <v>44378</v>
      </c>
      <c r="C176" t="s">
        <v>410</v>
      </c>
      <c r="D176" s="8" t="s">
        <v>6</v>
      </c>
      <c r="E176" s="8" t="s">
        <v>391</v>
      </c>
      <c r="F176" t="s">
        <v>392</v>
      </c>
      <c r="G176" s="8" t="s">
        <v>9</v>
      </c>
      <c r="H176" t="s">
        <v>10</v>
      </c>
    </row>
    <row r="177" spans="1:8" x14ac:dyDescent="0.25">
      <c r="A177" s="8" t="s">
        <v>411</v>
      </c>
      <c r="B177" s="10">
        <v>45108</v>
      </c>
      <c r="C177" t="s">
        <v>412</v>
      </c>
      <c r="D177" s="8" t="s">
        <v>6</v>
      </c>
      <c r="E177" s="8" t="s">
        <v>413</v>
      </c>
      <c r="F177" t="s">
        <v>414</v>
      </c>
      <c r="G177" s="8" t="s">
        <v>9</v>
      </c>
      <c r="H177" t="s">
        <v>10</v>
      </c>
    </row>
    <row r="178" spans="1:8" x14ac:dyDescent="0.25">
      <c r="A178" s="8" t="s">
        <v>415</v>
      </c>
      <c r="B178" s="10">
        <v>44378</v>
      </c>
      <c r="C178" t="s">
        <v>416</v>
      </c>
      <c r="D178" s="8" t="s">
        <v>6</v>
      </c>
      <c r="E178" s="8" t="s">
        <v>391</v>
      </c>
      <c r="F178" t="s">
        <v>392</v>
      </c>
      <c r="G178" s="8" t="s">
        <v>9</v>
      </c>
      <c r="H178" t="s">
        <v>10</v>
      </c>
    </row>
    <row r="179" spans="1:8" x14ac:dyDescent="0.25">
      <c r="A179" s="8" t="s">
        <v>417</v>
      </c>
      <c r="B179" s="10">
        <v>39026</v>
      </c>
      <c r="C179" t="s">
        <v>418</v>
      </c>
      <c r="D179" s="8" t="s">
        <v>6</v>
      </c>
      <c r="E179" s="8" t="s">
        <v>367</v>
      </c>
      <c r="F179" t="s">
        <v>368</v>
      </c>
      <c r="G179" s="8" t="s">
        <v>9</v>
      </c>
      <c r="H179" t="s">
        <v>10</v>
      </c>
    </row>
    <row r="180" spans="1:8" x14ac:dyDescent="0.25">
      <c r="A180" s="8" t="s">
        <v>419</v>
      </c>
      <c r="B180" s="10">
        <v>44378</v>
      </c>
      <c r="C180" t="s">
        <v>420</v>
      </c>
      <c r="D180" s="8" t="s">
        <v>6</v>
      </c>
      <c r="E180" s="8" t="s">
        <v>73</v>
      </c>
      <c r="F180" t="s">
        <v>74</v>
      </c>
      <c r="G180" s="8" t="s">
        <v>9</v>
      </c>
      <c r="H180" t="s">
        <v>10</v>
      </c>
    </row>
    <row r="181" spans="1:8" x14ac:dyDescent="0.25">
      <c r="A181" s="8" t="s">
        <v>421</v>
      </c>
      <c r="B181" s="10">
        <v>44378</v>
      </c>
      <c r="C181" t="s">
        <v>422</v>
      </c>
      <c r="D181" s="8" t="s">
        <v>6</v>
      </c>
      <c r="E181" s="8" t="s">
        <v>73</v>
      </c>
      <c r="F181" t="s">
        <v>74</v>
      </c>
      <c r="G181" s="8" t="s">
        <v>9</v>
      </c>
      <c r="H181" t="s">
        <v>10</v>
      </c>
    </row>
    <row r="182" spans="1:8" x14ac:dyDescent="0.25">
      <c r="A182" s="8" t="s">
        <v>423</v>
      </c>
      <c r="B182" s="10">
        <v>39027</v>
      </c>
      <c r="C182" t="s">
        <v>424</v>
      </c>
      <c r="D182" s="8" t="s">
        <v>6</v>
      </c>
      <c r="E182" s="8" t="s">
        <v>425</v>
      </c>
      <c r="F182" t="s">
        <v>426</v>
      </c>
      <c r="G182" s="8" t="s">
        <v>9</v>
      </c>
      <c r="H182" t="s">
        <v>10</v>
      </c>
    </row>
    <row r="183" spans="1:8" x14ac:dyDescent="0.25">
      <c r="A183" s="8" t="s">
        <v>427</v>
      </c>
      <c r="B183" s="10">
        <v>44378</v>
      </c>
      <c r="C183" t="s">
        <v>428</v>
      </c>
      <c r="D183" s="8" t="s">
        <v>6</v>
      </c>
      <c r="E183" s="8" t="s">
        <v>429</v>
      </c>
      <c r="F183" t="s">
        <v>430</v>
      </c>
      <c r="G183" s="8" t="s">
        <v>9</v>
      </c>
      <c r="H183" t="s">
        <v>10</v>
      </c>
    </row>
    <row r="184" spans="1:8" x14ac:dyDescent="0.25">
      <c r="A184" s="8" t="s">
        <v>431</v>
      </c>
      <c r="B184" s="10">
        <v>39027</v>
      </c>
      <c r="C184" t="s">
        <v>432</v>
      </c>
      <c r="D184" s="8" t="s">
        <v>6</v>
      </c>
      <c r="E184" s="8" t="s">
        <v>425</v>
      </c>
      <c r="F184" t="s">
        <v>426</v>
      </c>
      <c r="G184" s="8" t="s">
        <v>9</v>
      </c>
      <c r="H184" t="s">
        <v>10</v>
      </c>
    </row>
    <row r="185" spans="1:8" x14ac:dyDescent="0.25">
      <c r="A185" s="8" t="s">
        <v>433</v>
      </c>
      <c r="B185" s="10">
        <v>39027</v>
      </c>
      <c r="C185" t="s">
        <v>434</v>
      </c>
      <c r="D185" s="8" t="s">
        <v>6</v>
      </c>
      <c r="E185" s="8" t="s">
        <v>425</v>
      </c>
      <c r="F185" t="s">
        <v>426</v>
      </c>
      <c r="G185" s="8" t="s">
        <v>9</v>
      </c>
      <c r="H185" t="s">
        <v>10</v>
      </c>
    </row>
    <row r="186" spans="1:8" x14ac:dyDescent="0.25">
      <c r="A186" s="8" t="s">
        <v>435</v>
      </c>
      <c r="B186" s="10">
        <v>39027</v>
      </c>
      <c r="C186" t="s">
        <v>436</v>
      </c>
      <c r="D186" s="8" t="s">
        <v>6</v>
      </c>
      <c r="E186" s="8" t="s">
        <v>425</v>
      </c>
      <c r="F186" t="s">
        <v>426</v>
      </c>
      <c r="G186" s="8" t="s">
        <v>9</v>
      </c>
      <c r="H186" t="s">
        <v>10</v>
      </c>
    </row>
    <row r="187" spans="1:8" x14ac:dyDescent="0.25">
      <c r="A187" s="8" t="s">
        <v>437</v>
      </c>
      <c r="B187" s="10">
        <v>42917</v>
      </c>
      <c r="C187" t="s">
        <v>206</v>
      </c>
      <c r="D187" s="8" t="s">
        <v>6</v>
      </c>
      <c r="E187" s="8" t="s">
        <v>425</v>
      </c>
      <c r="F187" t="s">
        <v>426</v>
      </c>
      <c r="G187" s="8" t="s">
        <v>9</v>
      </c>
      <c r="H187" t="s">
        <v>10</v>
      </c>
    </row>
    <row r="188" spans="1:8" x14ac:dyDescent="0.25">
      <c r="A188" s="8" t="s">
        <v>438</v>
      </c>
      <c r="B188" s="10">
        <v>44743</v>
      </c>
      <c r="C188" t="s">
        <v>439</v>
      </c>
      <c r="D188" s="8" t="s">
        <v>6</v>
      </c>
      <c r="E188" s="8" t="s">
        <v>425</v>
      </c>
      <c r="F188" t="s">
        <v>426</v>
      </c>
      <c r="G188" s="8" t="s">
        <v>9</v>
      </c>
      <c r="H188" t="s">
        <v>10</v>
      </c>
    </row>
    <row r="189" spans="1:8" x14ac:dyDescent="0.25">
      <c r="A189" s="8" t="s">
        <v>440</v>
      </c>
      <c r="B189" s="10">
        <v>39027</v>
      </c>
      <c r="C189" t="s">
        <v>441</v>
      </c>
      <c r="D189" s="8" t="s">
        <v>6</v>
      </c>
      <c r="E189" s="8" t="s">
        <v>425</v>
      </c>
      <c r="F189" t="s">
        <v>426</v>
      </c>
      <c r="G189" s="8" t="s">
        <v>9</v>
      </c>
      <c r="H189" t="s">
        <v>10</v>
      </c>
    </row>
    <row r="190" spans="1:8" x14ac:dyDescent="0.25">
      <c r="A190" s="8" t="s">
        <v>442</v>
      </c>
      <c r="B190" s="10">
        <v>39027</v>
      </c>
      <c r="C190" t="s">
        <v>443</v>
      </c>
      <c r="D190" s="8" t="s">
        <v>6</v>
      </c>
      <c r="E190" s="8" t="s">
        <v>425</v>
      </c>
      <c r="F190" t="s">
        <v>426</v>
      </c>
      <c r="G190" s="8" t="s">
        <v>9</v>
      </c>
      <c r="H190" t="s">
        <v>10</v>
      </c>
    </row>
    <row r="191" spans="1:8" x14ac:dyDescent="0.25">
      <c r="A191" s="8" t="s">
        <v>444</v>
      </c>
      <c r="B191" s="10">
        <v>39026</v>
      </c>
      <c r="C191" t="s">
        <v>445</v>
      </c>
      <c r="D191" s="8" t="s">
        <v>6</v>
      </c>
      <c r="E191" s="8" t="s">
        <v>446</v>
      </c>
      <c r="F191" t="s">
        <v>447</v>
      </c>
      <c r="G191" s="8" t="s">
        <v>219</v>
      </c>
      <c r="H191" t="s">
        <v>220</v>
      </c>
    </row>
    <row r="192" spans="1:8" x14ac:dyDescent="0.25">
      <c r="A192" s="8" t="s">
        <v>448</v>
      </c>
      <c r="B192" s="10">
        <v>39026</v>
      </c>
      <c r="C192" t="s">
        <v>449</v>
      </c>
      <c r="D192" s="8" t="s">
        <v>6</v>
      </c>
      <c r="E192" s="8" t="s">
        <v>446</v>
      </c>
      <c r="F192" t="s">
        <v>447</v>
      </c>
      <c r="G192" s="8" t="s">
        <v>219</v>
      </c>
      <c r="H192" t="s">
        <v>220</v>
      </c>
    </row>
    <row r="193" spans="1:8" x14ac:dyDescent="0.25">
      <c r="A193" s="8" t="s">
        <v>450</v>
      </c>
      <c r="B193" s="10">
        <v>39026</v>
      </c>
      <c r="C193" t="s">
        <v>451</v>
      </c>
      <c r="D193" s="8" t="s">
        <v>6</v>
      </c>
      <c r="E193" s="8" t="s">
        <v>446</v>
      </c>
      <c r="F193" t="s">
        <v>447</v>
      </c>
      <c r="G193" s="8" t="s">
        <v>219</v>
      </c>
      <c r="H193" t="s">
        <v>220</v>
      </c>
    </row>
    <row r="194" spans="1:8" x14ac:dyDescent="0.25">
      <c r="A194" s="8" t="s">
        <v>452</v>
      </c>
      <c r="B194" s="10">
        <v>39026</v>
      </c>
      <c r="C194" t="s">
        <v>453</v>
      </c>
      <c r="D194" s="8" t="s">
        <v>6</v>
      </c>
      <c r="E194" s="8" t="s">
        <v>446</v>
      </c>
      <c r="F194" t="s">
        <v>447</v>
      </c>
      <c r="G194" s="8" t="s">
        <v>219</v>
      </c>
      <c r="H194" t="s">
        <v>220</v>
      </c>
    </row>
    <row r="195" spans="1:8" x14ac:dyDescent="0.25">
      <c r="A195" s="8" t="s">
        <v>454</v>
      </c>
      <c r="B195" s="10">
        <v>44378</v>
      </c>
      <c r="C195" t="s">
        <v>455</v>
      </c>
      <c r="D195" s="8" t="s">
        <v>6</v>
      </c>
      <c r="E195" s="8" t="s">
        <v>413</v>
      </c>
      <c r="F195" t="s">
        <v>414</v>
      </c>
      <c r="G195" s="8" t="s">
        <v>9</v>
      </c>
      <c r="H195" t="s">
        <v>10</v>
      </c>
    </row>
    <row r="196" spans="1:8" x14ac:dyDescent="0.25">
      <c r="A196" s="8" t="s">
        <v>456</v>
      </c>
      <c r="B196" s="10">
        <v>44378</v>
      </c>
      <c r="C196" t="s">
        <v>457</v>
      </c>
      <c r="D196" s="8" t="s">
        <v>6</v>
      </c>
      <c r="E196" s="8" t="s">
        <v>391</v>
      </c>
      <c r="F196" t="s">
        <v>392</v>
      </c>
      <c r="G196" s="8" t="s">
        <v>9</v>
      </c>
      <c r="H196" t="s">
        <v>10</v>
      </c>
    </row>
    <row r="197" spans="1:8" x14ac:dyDescent="0.25">
      <c r="A197" s="8" t="s">
        <v>458</v>
      </c>
      <c r="B197" s="10">
        <v>44378</v>
      </c>
      <c r="C197" t="s">
        <v>459</v>
      </c>
      <c r="D197" s="8" t="s">
        <v>6</v>
      </c>
      <c r="E197" s="8" t="s">
        <v>413</v>
      </c>
      <c r="F197" t="s">
        <v>414</v>
      </c>
      <c r="G197" s="8" t="s">
        <v>9</v>
      </c>
      <c r="H197" t="s">
        <v>10</v>
      </c>
    </row>
    <row r="198" spans="1:8" x14ac:dyDescent="0.25">
      <c r="A198" s="8" t="s">
        <v>460</v>
      </c>
      <c r="B198" s="10">
        <v>39027</v>
      </c>
      <c r="C198" t="s">
        <v>461</v>
      </c>
      <c r="D198" s="8" t="s">
        <v>6</v>
      </c>
      <c r="E198" s="8" t="s">
        <v>367</v>
      </c>
      <c r="F198" t="s">
        <v>368</v>
      </c>
      <c r="G198" s="8" t="s">
        <v>9</v>
      </c>
      <c r="H198" t="s">
        <v>10</v>
      </c>
    </row>
    <row r="199" spans="1:8" x14ac:dyDescent="0.25">
      <c r="A199" s="8" t="s">
        <v>462</v>
      </c>
      <c r="B199" s="10">
        <v>42917</v>
      </c>
      <c r="C199" t="s">
        <v>463</v>
      </c>
      <c r="D199" s="8" t="s">
        <v>6</v>
      </c>
      <c r="E199" s="8" t="s">
        <v>367</v>
      </c>
      <c r="F199" t="s">
        <v>368</v>
      </c>
      <c r="G199" s="8" t="s">
        <v>9</v>
      </c>
      <c r="H199" t="s">
        <v>10</v>
      </c>
    </row>
    <row r="200" spans="1:8" x14ac:dyDescent="0.25">
      <c r="A200" s="8" t="s">
        <v>464</v>
      </c>
      <c r="B200" s="10">
        <v>39026</v>
      </c>
      <c r="C200" t="s">
        <v>465</v>
      </c>
      <c r="D200" s="8" t="s">
        <v>6</v>
      </c>
      <c r="E200" s="8" t="s">
        <v>466</v>
      </c>
      <c r="F200" t="s">
        <v>467</v>
      </c>
      <c r="G200" s="8" t="s">
        <v>9</v>
      </c>
      <c r="H200" t="s">
        <v>10</v>
      </c>
    </row>
    <row r="201" spans="1:8" x14ac:dyDescent="0.25">
      <c r="A201" s="8" t="s">
        <v>468</v>
      </c>
      <c r="B201" s="10">
        <v>44743</v>
      </c>
      <c r="C201" t="s">
        <v>469</v>
      </c>
      <c r="D201" s="8" t="s">
        <v>6</v>
      </c>
      <c r="E201" s="8" t="s">
        <v>470</v>
      </c>
      <c r="F201" t="s">
        <v>471</v>
      </c>
      <c r="G201" s="8" t="s">
        <v>9</v>
      </c>
      <c r="H201" t="s">
        <v>10</v>
      </c>
    </row>
    <row r="202" spans="1:8" x14ac:dyDescent="0.25">
      <c r="A202" s="8" t="s">
        <v>472</v>
      </c>
      <c r="B202" s="10">
        <v>44743</v>
      </c>
      <c r="C202" t="s">
        <v>473</v>
      </c>
      <c r="D202" s="8" t="s">
        <v>6</v>
      </c>
      <c r="E202" s="8" t="s">
        <v>474</v>
      </c>
      <c r="F202" t="s">
        <v>475</v>
      </c>
      <c r="G202" s="8" t="s">
        <v>9</v>
      </c>
      <c r="H202" t="s">
        <v>10</v>
      </c>
    </row>
    <row r="203" spans="1:8" x14ac:dyDescent="0.25">
      <c r="A203" s="8" t="s">
        <v>476</v>
      </c>
      <c r="B203" s="10">
        <v>44866</v>
      </c>
      <c r="C203" t="s">
        <v>477</v>
      </c>
      <c r="D203" s="8" t="s">
        <v>6</v>
      </c>
      <c r="E203" s="8" t="s">
        <v>478</v>
      </c>
      <c r="F203" t="s">
        <v>479</v>
      </c>
      <c r="G203" s="8" t="s">
        <v>9</v>
      </c>
      <c r="H203" t="s">
        <v>10</v>
      </c>
    </row>
    <row r="204" spans="1:8" x14ac:dyDescent="0.25">
      <c r="A204" s="8" t="s">
        <v>480</v>
      </c>
      <c r="B204" s="10">
        <v>39027</v>
      </c>
      <c r="C204" t="s">
        <v>481</v>
      </c>
      <c r="D204" s="8" t="s">
        <v>6</v>
      </c>
      <c r="E204" s="8" t="s">
        <v>482</v>
      </c>
      <c r="F204" t="s">
        <v>483</v>
      </c>
      <c r="G204" s="8" t="s">
        <v>9</v>
      </c>
      <c r="H204" t="s">
        <v>10</v>
      </c>
    </row>
    <row r="205" spans="1:8" x14ac:dyDescent="0.25">
      <c r="A205" s="8" t="s">
        <v>484</v>
      </c>
      <c r="B205" s="10">
        <v>39027</v>
      </c>
      <c r="C205" t="s">
        <v>485</v>
      </c>
      <c r="D205" s="8" t="s">
        <v>6</v>
      </c>
      <c r="E205" s="8" t="s">
        <v>482</v>
      </c>
      <c r="F205" t="s">
        <v>483</v>
      </c>
      <c r="G205" s="8" t="s">
        <v>9</v>
      </c>
      <c r="H205" t="s">
        <v>10</v>
      </c>
    </row>
    <row r="206" spans="1:8" x14ac:dyDescent="0.25">
      <c r="A206" s="8" t="s">
        <v>486</v>
      </c>
      <c r="B206" s="10">
        <v>41366</v>
      </c>
      <c r="C206" t="s">
        <v>487</v>
      </c>
      <c r="D206" s="8" t="s">
        <v>6</v>
      </c>
      <c r="E206" s="8" t="s">
        <v>488</v>
      </c>
      <c r="F206" t="s">
        <v>489</v>
      </c>
      <c r="G206" s="8" t="s">
        <v>9</v>
      </c>
      <c r="H206" t="s">
        <v>10</v>
      </c>
    </row>
    <row r="207" spans="1:8" x14ac:dyDescent="0.25">
      <c r="A207" s="8" t="s">
        <v>490</v>
      </c>
      <c r="B207" s="10">
        <v>39027</v>
      </c>
      <c r="C207" t="s">
        <v>491</v>
      </c>
      <c r="D207" s="8" t="s">
        <v>6</v>
      </c>
      <c r="E207" s="8" t="s">
        <v>492</v>
      </c>
      <c r="F207" t="s">
        <v>493</v>
      </c>
      <c r="G207" s="8" t="s">
        <v>9</v>
      </c>
      <c r="H207" t="s">
        <v>10</v>
      </c>
    </row>
    <row r="208" spans="1:8" x14ac:dyDescent="0.25">
      <c r="A208" s="8" t="s">
        <v>494</v>
      </c>
      <c r="B208" s="10">
        <v>39027</v>
      </c>
      <c r="C208" t="s">
        <v>495</v>
      </c>
      <c r="D208" s="8" t="s">
        <v>6</v>
      </c>
      <c r="E208" s="8" t="s">
        <v>496</v>
      </c>
      <c r="F208" t="s">
        <v>497</v>
      </c>
      <c r="G208" s="8" t="s">
        <v>9</v>
      </c>
      <c r="H208" t="s">
        <v>10</v>
      </c>
    </row>
    <row r="209" spans="1:8" x14ac:dyDescent="0.25">
      <c r="A209" s="8" t="s">
        <v>498</v>
      </c>
      <c r="B209" s="10">
        <v>39027</v>
      </c>
      <c r="C209" t="s">
        <v>499</v>
      </c>
      <c r="D209" s="8" t="s">
        <v>6</v>
      </c>
      <c r="E209" s="8" t="s">
        <v>500</v>
      </c>
      <c r="F209" t="s">
        <v>501</v>
      </c>
      <c r="G209" s="8" t="s">
        <v>9</v>
      </c>
      <c r="H209" t="s">
        <v>10</v>
      </c>
    </row>
    <row r="210" spans="1:8" x14ac:dyDescent="0.25">
      <c r="A210" s="8" t="s">
        <v>502</v>
      </c>
      <c r="B210" s="10">
        <v>40362</v>
      </c>
      <c r="C210" t="s">
        <v>503</v>
      </c>
      <c r="D210" s="8" t="s">
        <v>6</v>
      </c>
      <c r="E210" s="8" t="s">
        <v>504</v>
      </c>
      <c r="F210" t="s">
        <v>505</v>
      </c>
      <c r="G210" s="8" t="s">
        <v>9</v>
      </c>
      <c r="H210" t="s">
        <v>10</v>
      </c>
    </row>
    <row r="211" spans="1:8" x14ac:dyDescent="0.25">
      <c r="A211" s="8" t="s">
        <v>506</v>
      </c>
      <c r="B211" s="10">
        <v>40635</v>
      </c>
      <c r="C211" t="s">
        <v>507</v>
      </c>
      <c r="D211" s="8" t="s">
        <v>6</v>
      </c>
      <c r="E211" s="8" t="s">
        <v>508</v>
      </c>
      <c r="F211" t="s">
        <v>509</v>
      </c>
      <c r="G211" s="8" t="s">
        <v>9</v>
      </c>
      <c r="H211" t="s">
        <v>10</v>
      </c>
    </row>
    <row r="212" spans="1:8" x14ac:dyDescent="0.25">
      <c r="A212" s="8" t="s">
        <v>510</v>
      </c>
      <c r="B212" s="10">
        <v>39027</v>
      </c>
      <c r="C212" t="s">
        <v>511</v>
      </c>
      <c r="D212" s="8" t="s">
        <v>6</v>
      </c>
      <c r="E212" s="8" t="s">
        <v>512</v>
      </c>
      <c r="F212" t="s">
        <v>513</v>
      </c>
      <c r="G212" s="8" t="s">
        <v>9</v>
      </c>
      <c r="H212" t="s">
        <v>10</v>
      </c>
    </row>
    <row r="213" spans="1:8" x14ac:dyDescent="0.25">
      <c r="A213" s="8" t="s">
        <v>514</v>
      </c>
      <c r="B213" s="10">
        <v>39027</v>
      </c>
      <c r="C213" t="s">
        <v>515</v>
      </c>
      <c r="D213" s="8" t="s">
        <v>6</v>
      </c>
      <c r="E213" s="8" t="s">
        <v>512</v>
      </c>
      <c r="F213" t="s">
        <v>513</v>
      </c>
      <c r="G213" s="8" t="s">
        <v>9</v>
      </c>
      <c r="H213" t="s">
        <v>10</v>
      </c>
    </row>
    <row r="214" spans="1:8" x14ac:dyDescent="0.25">
      <c r="A214" s="8" t="s">
        <v>516</v>
      </c>
      <c r="B214" s="10">
        <v>39027</v>
      </c>
      <c r="C214" t="s">
        <v>517</v>
      </c>
      <c r="D214" s="8" t="s">
        <v>6</v>
      </c>
      <c r="E214" s="8" t="s">
        <v>518</v>
      </c>
      <c r="F214" t="s">
        <v>519</v>
      </c>
      <c r="G214" s="8" t="s">
        <v>9</v>
      </c>
      <c r="H214" t="s">
        <v>10</v>
      </c>
    </row>
    <row r="215" spans="1:8" x14ac:dyDescent="0.25">
      <c r="A215" s="8" t="s">
        <v>520</v>
      </c>
      <c r="B215" s="10">
        <v>39026</v>
      </c>
      <c r="C215" t="s">
        <v>521</v>
      </c>
      <c r="D215" s="8" t="s">
        <v>6</v>
      </c>
      <c r="E215" s="8" t="s">
        <v>522</v>
      </c>
      <c r="F215" t="s">
        <v>523</v>
      </c>
      <c r="G215" s="8" t="s">
        <v>9</v>
      </c>
      <c r="H215" t="s">
        <v>10</v>
      </c>
    </row>
    <row r="216" spans="1:8" x14ac:dyDescent="0.25">
      <c r="A216" s="8" t="s">
        <v>524</v>
      </c>
      <c r="B216" s="10">
        <v>39023</v>
      </c>
      <c r="C216" t="s">
        <v>525</v>
      </c>
      <c r="D216" s="8" t="s">
        <v>6</v>
      </c>
      <c r="E216" s="8" t="s">
        <v>522</v>
      </c>
      <c r="F216" t="s">
        <v>523</v>
      </c>
      <c r="G216" s="8" t="s">
        <v>9</v>
      </c>
      <c r="H216" t="s">
        <v>10</v>
      </c>
    </row>
    <row r="217" spans="1:8" x14ac:dyDescent="0.25">
      <c r="A217" s="8" t="s">
        <v>526</v>
      </c>
      <c r="B217" s="10">
        <v>42552</v>
      </c>
      <c r="C217" t="s">
        <v>527</v>
      </c>
      <c r="D217" s="8" t="s">
        <v>6</v>
      </c>
      <c r="E217" s="8" t="s">
        <v>522</v>
      </c>
      <c r="F217" t="s">
        <v>523</v>
      </c>
      <c r="G217" s="8" t="s">
        <v>9</v>
      </c>
      <c r="H217" t="s">
        <v>10</v>
      </c>
    </row>
    <row r="218" spans="1:8" x14ac:dyDescent="0.25">
      <c r="A218" s="8" t="s">
        <v>528</v>
      </c>
      <c r="B218" s="10">
        <v>39023</v>
      </c>
      <c r="C218" t="s">
        <v>529</v>
      </c>
      <c r="D218" s="8" t="s">
        <v>6</v>
      </c>
      <c r="E218" s="8" t="s">
        <v>522</v>
      </c>
      <c r="F218" t="s">
        <v>523</v>
      </c>
      <c r="G218" s="8" t="s">
        <v>9</v>
      </c>
      <c r="H218" t="s">
        <v>10</v>
      </c>
    </row>
    <row r="219" spans="1:8" x14ac:dyDescent="0.25">
      <c r="A219" s="8" t="s">
        <v>530</v>
      </c>
      <c r="B219" s="10">
        <v>44743</v>
      </c>
      <c r="C219" t="s">
        <v>531</v>
      </c>
      <c r="D219" s="8" t="s">
        <v>6</v>
      </c>
      <c r="E219" s="8" t="s">
        <v>532</v>
      </c>
      <c r="F219" t="s">
        <v>533</v>
      </c>
      <c r="G219" s="8" t="s">
        <v>534</v>
      </c>
      <c r="H219" t="s">
        <v>535</v>
      </c>
    </row>
    <row r="220" spans="1:8" x14ac:dyDescent="0.25">
      <c r="A220" s="8" t="s">
        <v>536</v>
      </c>
      <c r="B220" s="10">
        <v>45108</v>
      </c>
      <c r="C220" t="s">
        <v>537</v>
      </c>
      <c r="D220" s="8" t="s">
        <v>6</v>
      </c>
      <c r="E220" s="8" t="s">
        <v>538</v>
      </c>
      <c r="F220" t="s">
        <v>539</v>
      </c>
      <c r="G220" s="8" t="s">
        <v>534</v>
      </c>
      <c r="H220" t="s">
        <v>535</v>
      </c>
    </row>
    <row r="221" spans="1:8" x14ac:dyDescent="0.25">
      <c r="A221" s="8" t="s">
        <v>540</v>
      </c>
      <c r="B221" s="10">
        <v>44866</v>
      </c>
      <c r="C221" t="s">
        <v>541</v>
      </c>
      <c r="D221" s="8" t="s">
        <v>6</v>
      </c>
      <c r="E221" s="8" t="s">
        <v>542</v>
      </c>
      <c r="F221" t="s">
        <v>543</v>
      </c>
      <c r="G221" s="8" t="s">
        <v>534</v>
      </c>
      <c r="H221" t="s">
        <v>535</v>
      </c>
    </row>
    <row r="222" spans="1:8" x14ac:dyDescent="0.25">
      <c r="A222" s="8" t="s">
        <v>544</v>
      </c>
      <c r="B222" s="10">
        <v>39026</v>
      </c>
      <c r="C222" t="s">
        <v>545</v>
      </c>
      <c r="D222" s="8" t="s">
        <v>6</v>
      </c>
      <c r="E222" s="8" t="s">
        <v>546</v>
      </c>
      <c r="F222" t="s">
        <v>547</v>
      </c>
      <c r="G222" s="8" t="s">
        <v>534</v>
      </c>
      <c r="H222" t="s">
        <v>535</v>
      </c>
    </row>
    <row r="223" spans="1:8" x14ac:dyDescent="0.25">
      <c r="A223" s="8" t="s">
        <v>548</v>
      </c>
      <c r="B223" s="10">
        <v>39026</v>
      </c>
      <c r="C223" t="s">
        <v>549</v>
      </c>
      <c r="D223" s="8" t="s">
        <v>6</v>
      </c>
      <c r="E223" s="8" t="s">
        <v>550</v>
      </c>
      <c r="F223" t="s">
        <v>551</v>
      </c>
      <c r="G223" s="8" t="s">
        <v>534</v>
      </c>
      <c r="H223" t="s">
        <v>535</v>
      </c>
    </row>
    <row r="224" spans="1:8" x14ac:dyDescent="0.25">
      <c r="A224" s="8" t="s">
        <v>552</v>
      </c>
      <c r="B224" s="10">
        <v>39026</v>
      </c>
      <c r="C224" t="s">
        <v>553</v>
      </c>
      <c r="D224" s="8" t="s">
        <v>6</v>
      </c>
      <c r="E224" s="8" t="s">
        <v>554</v>
      </c>
      <c r="F224" t="s">
        <v>555</v>
      </c>
      <c r="G224" s="8" t="s">
        <v>534</v>
      </c>
      <c r="H224" t="s">
        <v>535</v>
      </c>
    </row>
    <row r="225" spans="1:8" x14ac:dyDescent="0.25">
      <c r="A225" s="8" t="s">
        <v>556</v>
      </c>
      <c r="B225" s="10">
        <v>39026</v>
      </c>
      <c r="C225" t="s">
        <v>557</v>
      </c>
      <c r="D225" s="8" t="s">
        <v>6</v>
      </c>
      <c r="E225" s="8" t="s">
        <v>558</v>
      </c>
      <c r="F225" t="s">
        <v>559</v>
      </c>
      <c r="G225" s="8" t="s">
        <v>534</v>
      </c>
      <c r="H225" t="s">
        <v>535</v>
      </c>
    </row>
    <row r="226" spans="1:8" x14ac:dyDescent="0.25">
      <c r="A226" s="8" t="s">
        <v>560</v>
      </c>
      <c r="B226" s="10">
        <v>39026</v>
      </c>
      <c r="C226" t="s">
        <v>561</v>
      </c>
      <c r="D226" s="8" t="s">
        <v>6</v>
      </c>
      <c r="E226" s="8" t="s">
        <v>562</v>
      </c>
      <c r="F226" t="s">
        <v>563</v>
      </c>
      <c r="G226" s="8" t="s">
        <v>534</v>
      </c>
      <c r="H226" t="s">
        <v>535</v>
      </c>
    </row>
    <row r="227" spans="1:8" x14ac:dyDescent="0.25">
      <c r="A227" s="8" t="s">
        <v>564</v>
      </c>
      <c r="B227" s="10">
        <v>39026</v>
      </c>
      <c r="C227" t="s">
        <v>565</v>
      </c>
      <c r="D227" s="8" t="s">
        <v>6</v>
      </c>
      <c r="E227" s="8" t="s">
        <v>566</v>
      </c>
      <c r="F227" t="s">
        <v>567</v>
      </c>
      <c r="G227" s="8" t="s">
        <v>534</v>
      </c>
      <c r="H227" t="s">
        <v>535</v>
      </c>
    </row>
    <row r="228" spans="1:8" x14ac:dyDescent="0.25">
      <c r="A228" s="8" t="s">
        <v>568</v>
      </c>
      <c r="B228" s="10">
        <v>39026</v>
      </c>
      <c r="C228" t="s">
        <v>569</v>
      </c>
      <c r="D228" s="8" t="s">
        <v>6</v>
      </c>
      <c r="E228" s="8" t="s">
        <v>566</v>
      </c>
      <c r="F228" t="s">
        <v>567</v>
      </c>
      <c r="G228" s="8" t="s">
        <v>534</v>
      </c>
      <c r="H228" t="s">
        <v>535</v>
      </c>
    </row>
    <row r="229" spans="1:8" x14ac:dyDescent="0.25">
      <c r="A229" s="8" t="s">
        <v>570</v>
      </c>
      <c r="B229" s="10">
        <v>39026</v>
      </c>
      <c r="C229" t="s">
        <v>571</v>
      </c>
      <c r="D229" s="8" t="s">
        <v>6</v>
      </c>
      <c r="E229" s="8" t="s">
        <v>566</v>
      </c>
      <c r="F229" t="s">
        <v>567</v>
      </c>
      <c r="G229" s="8" t="s">
        <v>534</v>
      </c>
      <c r="H229" t="s">
        <v>535</v>
      </c>
    </row>
    <row r="230" spans="1:8" x14ac:dyDescent="0.25">
      <c r="A230" s="8" t="s">
        <v>572</v>
      </c>
      <c r="B230" s="10">
        <v>39026</v>
      </c>
      <c r="C230" t="s">
        <v>573</v>
      </c>
      <c r="D230" s="8" t="s">
        <v>6</v>
      </c>
      <c r="E230" s="8" t="s">
        <v>367</v>
      </c>
      <c r="F230" t="s">
        <v>368</v>
      </c>
      <c r="G230" s="8" t="s">
        <v>9</v>
      </c>
      <c r="H230" t="s">
        <v>10</v>
      </c>
    </row>
    <row r="231" spans="1:8" x14ac:dyDescent="0.25">
      <c r="A231" s="8" t="s">
        <v>574</v>
      </c>
      <c r="B231" s="10">
        <v>41457</v>
      </c>
      <c r="C231" t="s">
        <v>575</v>
      </c>
      <c r="D231" s="8" t="s">
        <v>6</v>
      </c>
      <c r="E231" s="8" t="s">
        <v>576</v>
      </c>
      <c r="F231" t="s">
        <v>577</v>
      </c>
      <c r="G231" s="8" t="s">
        <v>534</v>
      </c>
      <c r="H231" t="s">
        <v>535</v>
      </c>
    </row>
    <row r="232" spans="1:8" x14ac:dyDescent="0.25">
      <c r="A232" s="8" t="s">
        <v>578</v>
      </c>
      <c r="B232" s="10">
        <v>39026</v>
      </c>
      <c r="C232" t="s">
        <v>579</v>
      </c>
      <c r="D232" s="8" t="s">
        <v>6</v>
      </c>
      <c r="E232" s="8" t="s">
        <v>580</v>
      </c>
      <c r="F232" t="s">
        <v>581</v>
      </c>
      <c r="G232" s="8" t="s">
        <v>9</v>
      </c>
      <c r="H232" t="s">
        <v>10</v>
      </c>
    </row>
    <row r="233" spans="1:8" x14ac:dyDescent="0.25">
      <c r="A233" s="8" t="s">
        <v>582</v>
      </c>
      <c r="B233" s="10">
        <v>39026</v>
      </c>
      <c r="C233" t="s">
        <v>583</v>
      </c>
      <c r="D233" s="8" t="s">
        <v>6</v>
      </c>
      <c r="E233" s="8" t="s">
        <v>580</v>
      </c>
      <c r="F233" t="s">
        <v>581</v>
      </c>
      <c r="G233" s="8" t="s">
        <v>9</v>
      </c>
      <c r="H233" t="s">
        <v>10</v>
      </c>
    </row>
    <row r="234" spans="1:8" x14ac:dyDescent="0.25">
      <c r="A234" s="8" t="s">
        <v>584</v>
      </c>
      <c r="B234" s="10">
        <v>39026</v>
      </c>
      <c r="C234" t="s">
        <v>585</v>
      </c>
      <c r="D234" s="8" t="s">
        <v>6</v>
      </c>
      <c r="E234" s="8" t="s">
        <v>580</v>
      </c>
      <c r="F234" t="s">
        <v>581</v>
      </c>
      <c r="G234" s="8" t="s">
        <v>9</v>
      </c>
      <c r="H234" t="s">
        <v>10</v>
      </c>
    </row>
    <row r="235" spans="1:8" x14ac:dyDescent="0.25">
      <c r="A235" s="8" t="s">
        <v>586</v>
      </c>
      <c r="B235" s="10">
        <v>39026</v>
      </c>
      <c r="C235" t="s">
        <v>587</v>
      </c>
      <c r="D235" s="8" t="s">
        <v>6</v>
      </c>
      <c r="E235" s="8" t="s">
        <v>580</v>
      </c>
      <c r="F235" t="s">
        <v>581</v>
      </c>
      <c r="G235" s="8" t="s">
        <v>9</v>
      </c>
      <c r="H235" t="s">
        <v>10</v>
      </c>
    </row>
    <row r="236" spans="1:8" x14ac:dyDescent="0.25">
      <c r="A236" s="8" t="s">
        <v>588</v>
      </c>
      <c r="B236" s="10">
        <v>39026</v>
      </c>
      <c r="C236" t="s">
        <v>589</v>
      </c>
      <c r="D236" s="8" t="s">
        <v>6</v>
      </c>
      <c r="E236" s="8" t="s">
        <v>580</v>
      </c>
      <c r="F236" t="s">
        <v>581</v>
      </c>
      <c r="G236" s="8" t="s">
        <v>9</v>
      </c>
      <c r="H236" t="s">
        <v>10</v>
      </c>
    </row>
    <row r="237" spans="1:8" x14ac:dyDescent="0.25">
      <c r="A237" s="8" t="s">
        <v>590</v>
      </c>
      <c r="B237" s="10">
        <v>39026</v>
      </c>
      <c r="C237" t="s">
        <v>591</v>
      </c>
      <c r="D237" s="8" t="s">
        <v>6</v>
      </c>
      <c r="E237" s="8" t="s">
        <v>580</v>
      </c>
      <c r="F237" t="s">
        <v>581</v>
      </c>
      <c r="G237" s="8" t="s">
        <v>9</v>
      </c>
      <c r="H237" t="s">
        <v>10</v>
      </c>
    </row>
    <row r="238" spans="1:8" x14ac:dyDescent="0.25">
      <c r="A238" s="8" t="s">
        <v>592</v>
      </c>
      <c r="B238" s="10">
        <v>39026</v>
      </c>
      <c r="C238" t="s">
        <v>593</v>
      </c>
      <c r="D238" s="8" t="s">
        <v>6</v>
      </c>
      <c r="E238" s="8" t="s">
        <v>580</v>
      </c>
      <c r="F238" t="s">
        <v>581</v>
      </c>
      <c r="G238" s="8" t="s">
        <v>9</v>
      </c>
      <c r="H238" t="s">
        <v>10</v>
      </c>
    </row>
    <row r="239" spans="1:8" x14ac:dyDescent="0.25">
      <c r="A239" s="8" t="s">
        <v>594</v>
      </c>
      <c r="B239" s="10">
        <v>39026</v>
      </c>
      <c r="C239" t="s">
        <v>595</v>
      </c>
      <c r="D239" s="8" t="s">
        <v>6</v>
      </c>
      <c r="E239" s="8" t="s">
        <v>580</v>
      </c>
      <c r="F239" t="s">
        <v>581</v>
      </c>
      <c r="G239" s="8" t="s">
        <v>9</v>
      </c>
      <c r="H239" t="s">
        <v>10</v>
      </c>
    </row>
    <row r="240" spans="1:8" x14ac:dyDescent="0.25">
      <c r="A240" s="8" t="s">
        <v>596</v>
      </c>
      <c r="B240" s="10">
        <v>39026</v>
      </c>
      <c r="C240" t="s">
        <v>597</v>
      </c>
      <c r="D240" s="8" t="s">
        <v>6</v>
      </c>
      <c r="E240" s="8" t="s">
        <v>580</v>
      </c>
      <c r="F240" t="s">
        <v>581</v>
      </c>
      <c r="G240" s="8" t="s">
        <v>9</v>
      </c>
      <c r="H240" t="s">
        <v>10</v>
      </c>
    </row>
    <row r="241" spans="1:8" x14ac:dyDescent="0.25">
      <c r="A241" s="8" t="s">
        <v>598</v>
      </c>
      <c r="B241" s="10">
        <v>39026</v>
      </c>
      <c r="C241" t="s">
        <v>599</v>
      </c>
      <c r="D241" s="8" t="s">
        <v>6</v>
      </c>
      <c r="E241" s="8" t="s">
        <v>580</v>
      </c>
      <c r="F241" t="s">
        <v>581</v>
      </c>
      <c r="G241" s="8" t="s">
        <v>9</v>
      </c>
      <c r="H241" t="s">
        <v>10</v>
      </c>
    </row>
    <row r="242" spans="1:8" x14ac:dyDescent="0.25">
      <c r="A242" s="8" t="s">
        <v>600</v>
      </c>
      <c r="B242" s="10">
        <v>39026</v>
      </c>
      <c r="C242" t="s">
        <v>601</v>
      </c>
      <c r="D242" s="8" t="s">
        <v>6</v>
      </c>
      <c r="E242" s="8" t="s">
        <v>580</v>
      </c>
      <c r="F242" t="s">
        <v>581</v>
      </c>
      <c r="G242" s="8" t="s">
        <v>9</v>
      </c>
      <c r="H242" t="s">
        <v>10</v>
      </c>
    </row>
    <row r="243" spans="1:8" x14ac:dyDescent="0.25">
      <c r="A243" s="8" t="s">
        <v>602</v>
      </c>
      <c r="B243" s="10">
        <v>39026</v>
      </c>
      <c r="C243" t="s">
        <v>603</v>
      </c>
      <c r="D243" s="8" t="s">
        <v>6</v>
      </c>
      <c r="E243" s="8" t="s">
        <v>580</v>
      </c>
      <c r="F243" t="s">
        <v>581</v>
      </c>
      <c r="G243" s="8" t="s">
        <v>9</v>
      </c>
      <c r="H243" t="s">
        <v>10</v>
      </c>
    </row>
    <row r="244" spans="1:8" x14ac:dyDescent="0.25">
      <c r="A244" s="8" t="s">
        <v>604</v>
      </c>
      <c r="B244" s="10">
        <v>39026</v>
      </c>
      <c r="C244" t="s">
        <v>605</v>
      </c>
      <c r="D244" s="8" t="s">
        <v>6</v>
      </c>
      <c r="E244" s="8" t="s">
        <v>580</v>
      </c>
      <c r="F244" t="s">
        <v>581</v>
      </c>
      <c r="G244" s="8" t="s">
        <v>9</v>
      </c>
      <c r="H244" t="s">
        <v>10</v>
      </c>
    </row>
    <row r="245" spans="1:8" x14ac:dyDescent="0.25">
      <c r="A245" s="8" t="s">
        <v>606</v>
      </c>
      <c r="B245" s="10">
        <v>39026</v>
      </c>
      <c r="C245" t="s">
        <v>607</v>
      </c>
      <c r="D245" s="8" t="s">
        <v>6</v>
      </c>
      <c r="E245" s="8" t="s">
        <v>580</v>
      </c>
      <c r="F245" t="s">
        <v>581</v>
      </c>
      <c r="G245" s="8" t="s">
        <v>9</v>
      </c>
      <c r="H245" t="s">
        <v>10</v>
      </c>
    </row>
    <row r="246" spans="1:8" x14ac:dyDescent="0.25">
      <c r="A246" s="8" t="s">
        <v>608</v>
      </c>
      <c r="B246" s="10">
        <v>39026</v>
      </c>
      <c r="C246" t="s">
        <v>609</v>
      </c>
      <c r="D246" s="8" t="s">
        <v>6</v>
      </c>
      <c r="E246" s="8" t="s">
        <v>580</v>
      </c>
      <c r="F246" t="s">
        <v>581</v>
      </c>
      <c r="G246" s="8" t="s">
        <v>9</v>
      </c>
      <c r="H246" t="s">
        <v>10</v>
      </c>
    </row>
    <row r="247" spans="1:8" x14ac:dyDescent="0.25">
      <c r="A247" s="8" t="s">
        <v>610</v>
      </c>
      <c r="B247" s="10">
        <v>39026</v>
      </c>
      <c r="C247" t="s">
        <v>611</v>
      </c>
      <c r="D247" s="8" t="s">
        <v>6</v>
      </c>
      <c r="E247" s="8" t="s">
        <v>580</v>
      </c>
      <c r="F247" t="s">
        <v>581</v>
      </c>
      <c r="G247" s="8" t="s">
        <v>9</v>
      </c>
      <c r="H247" t="s">
        <v>10</v>
      </c>
    </row>
    <row r="248" spans="1:8" x14ac:dyDescent="0.25">
      <c r="A248" s="8" t="s">
        <v>612</v>
      </c>
      <c r="B248" s="10">
        <v>39026</v>
      </c>
      <c r="C248" t="s">
        <v>613</v>
      </c>
      <c r="D248" s="8" t="s">
        <v>6</v>
      </c>
      <c r="E248" s="8" t="s">
        <v>580</v>
      </c>
      <c r="F248" t="s">
        <v>581</v>
      </c>
      <c r="G248" s="8" t="s">
        <v>9</v>
      </c>
      <c r="H248" t="s">
        <v>10</v>
      </c>
    </row>
    <row r="249" spans="1:8" x14ac:dyDescent="0.25">
      <c r="A249" s="8" t="s">
        <v>614</v>
      </c>
      <c r="B249" s="10">
        <v>39026</v>
      </c>
      <c r="C249" t="s">
        <v>615</v>
      </c>
      <c r="D249" s="8" t="s">
        <v>6</v>
      </c>
      <c r="E249" s="8" t="s">
        <v>580</v>
      </c>
      <c r="F249" t="s">
        <v>581</v>
      </c>
      <c r="G249" s="8" t="s">
        <v>9</v>
      </c>
      <c r="H249" t="s">
        <v>10</v>
      </c>
    </row>
    <row r="250" spans="1:8" x14ac:dyDescent="0.25">
      <c r="A250" s="8" t="s">
        <v>616</v>
      </c>
      <c r="B250" s="10">
        <v>39026</v>
      </c>
      <c r="C250" t="s">
        <v>617</v>
      </c>
      <c r="D250" s="8" t="s">
        <v>6</v>
      </c>
      <c r="E250" s="8" t="s">
        <v>580</v>
      </c>
      <c r="F250" t="s">
        <v>581</v>
      </c>
      <c r="G250" s="8" t="s">
        <v>9</v>
      </c>
      <c r="H250" t="s">
        <v>10</v>
      </c>
    </row>
    <row r="251" spans="1:8" x14ac:dyDescent="0.25">
      <c r="A251" s="8" t="s">
        <v>618</v>
      </c>
      <c r="B251" s="10">
        <v>39026</v>
      </c>
      <c r="C251" t="s">
        <v>619</v>
      </c>
      <c r="D251" s="8" t="s">
        <v>6</v>
      </c>
      <c r="E251" s="8" t="s">
        <v>580</v>
      </c>
      <c r="F251" t="s">
        <v>581</v>
      </c>
      <c r="G251" s="8" t="s">
        <v>9</v>
      </c>
      <c r="H251" t="s">
        <v>10</v>
      </c>
    </row>
    <row r="252" spans="1:8" x14ac:dyDescent="0.25">
      <c r="A252" s="8" t="s">
        <v>620</v>
      </c>
      <c r="B252" s="10">
        <v>39026</v>
      </c>
      <c r="C252" t="s">
        <v>621</v>
      </c>
      <c r="D252" s="8" t="s">
        <v>6</v>
      </c>
      <c r="E252" s="8" t="s">
        <v>580</v>
      </c>
      <c r="F252" t="s">
        <v>581</v>
      </c>
      <c r="G252" s="8" t="s">
        <v>9</v>
      </c>
      <c r="H252" t="s">
        <v>10</v>
      </c>
    </row>
    <row r="253" spans="1:8" x14ac:dyDescent="0.25">
      <c r="A253" s="8" t="s">
        <v>622</v>
      </c>
      <c r="B253" s="10">
        <v>42552</v>
      </c>
      <c r="C253" t="s">
        <v>623</v>
      </c>
      <c r="D253" s="8" t="s">
        <v>6</v>
      </c>
      <c r="E253" s="8" t="s">
        <v>624</v>
      </c>
      <c r="F253" t="s">
        <v>8983</v>
      </c>
      <c r="G253" s="8" t="s">
        <v>9</v>
      </c>
      <c r="H253" t="s">
        <v>10</v>
      </c>
    </row>
    <row r="254" spans="1:8" x14ac:dyDescent="0.25">
      <c r="A254" s="8" t="s">
        <v>625</v>
      </c>
      <c r="B254" s="10">
        <v>42552</v>
      </c>
      <c r="C254" t="s">
        <v>626</v>
      </c>
      <c r="D254" s="8" t="s">
        <v>6</v>
      </c>
      <c r="E254" s="8" t="s">
        <v>624</v>
      </c>
      <c r="F254" t="s">
        <v>8983</v>
      </c>
      <c r="G254" s="8" t="s">
        <v>9</v>
      </c>
      <c r="H254" t="s">
        <v>10</v>
      </c>
    </row>
    <row r="255" spans="1:8" x14ac:dyDescent="0.25">
      <c r="A255" s="8" t="s">
        <v>627</v>
      </c>
      <c r="B255" s="10">
        <v>42552</v>
      </c>
      <c r="C255" t="s">
        <v>628</v>
      </c>
      <c r="D255" s="8" t="s">
        <v>6</v>
      </c>
      <c r="E255" s="8" t="s">
        <v>624</v>
      </c>
      <c r="F255" t="s">
        <v>8983</v>
      </c>
      <c r="G255" s="8" t="s">
        <v>9</v>
      </c>
      <c r="H255" t="s">
        <v>10</v>
      </c>
    </row>
    <row r="256" spans="1:8" x14ac:dyDescent="0.25">
      <c r="A256" s="8" t="s">
        <v>629</v>
      </c>
      <c r="B256" s="10">
        <v>42552</v>
      </c>
      <c r="C256" t="s">
        <v>630</v>
      </c>
      <c r="D256" s="8" t="s">
        <v>6</v>
      </c>
      <c r="E256" s="8" t="s">
        <v>624</v>
      </c>
      <c r="F256" t="s">
        <v>8983</v>
      </c>
      <c r="G256" s="8" t="s">
        <v>9</v>
      </c>
      <c r="H256" t="s">
        <v>10</v>
      </c>
    </row>
    <row r="257" spans="1:8" x14ac:dyDescent="0.25">
      <c r="A257" s="8" t="s">
        <v>631</v>
      </c>
      <c r="B257" s="10">
        <v>42552</v>
      </c>
      <c r="C257" t="s">
        <v>632</v>
      </c>
      <c r="D257" s="8" t="s">
        <v>6</v>
      </c>
      <c r="E257" s="8" t="s">
        <v>624</v>
      </c>
      <c r="F257" t="s">
        <v>8983</v>
      </c>
      <c r="G257" s="8" t="s">
        <v>9</v>
      </c>
      <c r="H257" t="s">
        <v>10</v>
      </c>
    </row>
    <row r="258" spans="1:8" x14ac:dyDescent="0.25">
      <c r="A258" s="8" t="s">
        <v>633</v>
      </c>
      <c r="B258" s="10">
        <v>42552</v>
      </c>
      <c r="C258" t="s">
        <v>634</v>
      </c>
      <c r="D258" s="8" t="s">
        <v>6</v>
      </c>
      <c r="E258" s="8" t="s">
        <v>624</v>
      </c>
      <c r="F258" t="s">
        <v>8983</v>
      </c>
      <c r="G258" s="8" t="s">
        <v>9</v>
      </c>
      <c r="H258" t="s">
        <v>10</v>
      </c>
    </row>
    <row r="259" spans="1:8" x14ac:dyDescent="0.25">
      <c r="A259" s="8" t="s">
        <v>635</v>
      </c>
      <c r="B259" s="10">
        <v>42552</v>
      </c>
      <c r="C259" t="s">
        <v>636</v>
      </c>
      <c r="D259" s="8" t="s">
        <v>6</v>
      </c>
      <c r="E259" s="8" t="s">
        <v>624</v>
      </c>
      <c r="F259" t="s">
        <v>8983</v>
      </c>
      <c r="G259" s="8" t="s">
        <v>9</v>
      </c>
      <c r="H259" t="s">
        <v>10</v>
      </c>
    </row>
    <row r="260" spans="1:8" x14ac:dyDescent="0.25">
      <c r="A260" s="8" t="s">
        <v>637</v>
      </c>
      <c r="B260" s="10">
        <v>42552</v>
      </c>
      <c r="C260" t="s">
        <v>638</v>
      </c>
      <c r="D260" s="8" t="s">
        <v>6</v>
      </c>
      <c r="E260" s="8" t="s">
        <v>624</v>
      </c>
      <c r="F260" t="s">
        <v>8983</v>
      </c>
      <c r="G260" s="8" t="s">
        <v>9</v>
      </c>
      <c r="H260" t="s">
        <v>10</v>
      </c>
    </row>
    <row r="261" spans="1:8" x14ac:dyDescent="0.25">
      <c r="A261" s="8" t="s">
        <v>639</v>
      </c>
      <c r="B261" s="10">
        <v>42917</v>
      </c>
      <c r="C261" t="s">
        <v>640</v>
      </c>
      <c r="D261" s="8" t="s">
        <v>6</v>
      </c>
      <c r="E261" s="8" t="s">
        <v>624</v>
      </c>
      <c r="F261" t="s">
        <v>8983</v>
      </c>
      <c r="G261" s="8" t="s">
        <v>9</v>
      </c>
      <c r="H261" t="s">
        <v>10</v>
      </c>
    </row>
    <row r="262" spans="1:8" x14ac:dyDescent="0.25">
      <c r="A262" s="8" t="s">
        <v>641</v>
      </c>
      <c r="B262" s="10">
        <v>43282</v>
      </c>
      <c r="C262" t="s">
        <v>642</v>
      </c>
      <c r="D262" s="8" t="s">
        <v>6</v>
      </c>
      <c r="E262" s="8" t="s">
        <v>624</v>
      </c>
      <c r="F262" t="s">
        <v>8983</v>
      </c>
      <c r="G262" s="8" t="s">
        <v>9</v>
      </c>
      <c r="H262" t="s">
        <v>10</v>
      </c>
    </row>
    <row r="263" spans="1:8" x14ac:dyDescent="0.25">
      <c r="A263" s="8" t="s">
        <v>643</v>
      </c>
      <c r="B263" s="10">
        <v>43647</v>
      </c>
      <c r="C263" t="s">
        <v>644</v>
      </c>
      <c r="D263" s="8" t="s">
        <v>6</v>
      </c>
      <c r="E263" s="8" t="s">
        <v>624</v>
      </c>
      <c r="F263" t="s">
        <v>8983</v>
      </c>
      <c r="G263" s="8" t="s">
        <v>9</v>
      </c>
      <c r="H263" t="s">
        <v>10</v>
      </c>
    </row>
    <row r="264" spans="1:8" x14ac:dyDescent="0.25">
      <c r="A264" s="8" t="s">
        <v>645</v>
      </c>
      <c r="B264" s="10">
        <v>43647</v>
      </c>
      <c r="C264" t="s">
        <v>646</v>
      </c>
      <c r="D264" s="8" t="s">
        <v>6</v>
      </c>
      <c r="E264" s="8" t="s">
        <v>624</v>
      </c>
      <c r="F264" t="s">
        <v>8983</v>
      </c>
      <c r="G264" s="8" t="s">
        <v>9</v>
      </c>
      <c r="H264" t="s">
        <v>10</v>
      </c>
    </row>
    <row r="265" spans="1:8" x14ac:dyDescent="0.25">
      <c r="A265" s="8" t="s">
        <v>647</v>
      </c>
      <c r="B265" s="10">
        <v>44013</v>
      </c>
      <c r="C265" t="s">
        <v>648</v>
      </c>
      <c r="D265" s="8" t="s">
        <v>6</v>
      </c>
      <c r="E265" s="8" t="s">
        <v>624</v>
      </c>
      <c r="F265" t="s">
        <v>8983</v>
      </c>
      <c r="G265" s="8" t="s">
        <v>9</v>
      </c>
      <c r="H265" t="s">
        <v>10</v>
      </c>
    </row>
    <row r="266" spans="1:8" x14ac:dyDescent="0.25">
      <c r="A266" s="8" t="s">
        <v>649</v>
      </c>
      <c r="B266" s="10">
        <v>44013</v>
      </c>
      <c r="C266" t="s">
        <v>650</v>
      </c>
      <c r="D266" s="8" t="s">
        <v>6</v>
      </c>
      <c r="E266" s="8" t="s">
        <v>624</v>
      </c>
      <c r="F266" t="s">
        <v>8983</v>
      </c>
      <c r="G266" s="8" t="s">
        <v>9</v>
      </c>
      <c r="H266" t="s">
        <v>10</v>
      </c>
    </row>
    <row r="267" spans="1:8" x14ac:dyDescent="0.25">
      <c r="A267" s="8" t="s">
        <v>651</v>
      </c>
      <c r="B267" s="10">
        <v>44378</v>
      </c>
      <c r="C267" t="s">
        <v>652</v>
      </c>
      <c r="D267" s="8" t="s">
        <v>6</v>
      </c>
      <c r="E267" s="8" t="s">
        <v>624</v>
      </c>
      <c r="F267" t="s">
        <v>8983</v>
      </c>
      <c r="G267" s="8" t="s">
        <v>9</v>
      </c>
      <c r="H267" t="s">
        <v>10</v>
      </c>
    </row>
    <row r="268" spans="1:8" x14ac:dyDescent="0.25">
      <c r="A268" s="8" t="s">
        <v>653</v>
      </c>
      <c r="B268" s="10">
        <v>44378</v>
      </c>
      <c r="C268" t="s">
        <v>654</v>
      </c>
      <c r="D268" s="8" t="s">
        <v>6</v>
      </c>
      <c r="E268" s="8" t="s">
        <v>624</v>
      </c>
      <c r="F268" t="s">
        <v>8983</v>
      </c>
      <c r="G268" s="8" t="s">
        <v>9</v>
      </c>
      <c r="H268" t="s">
        <v>10</v>
      </c>
    </row>
    <row r="269" spans="1:8" x14ac:dyDescent="0.25">
      <c r="A269" s="8" t="s">
        <v>655</v>
      </c>
      <c r="B269" s="10">
        <v>44378</v>
      </c>
      <c r="C269" t="s">
        <v>656</v>
      </c>
      <c r="D269" s="8" t="s">
        <v>6</v>
      </c>
      <c r="E269" s="8" t="s">
        <v>624</v>
      </c>
      <c r="F269" t="s">
        <v>8983</v>
      </c>
      <c r="G269" s="8" t="s">
        <v>9</v>
      </c>
      <c r="H269" t="s">
        <v>10</v>
      </c>
    </row>
    <row r="270" spans="1:8" x14ac:dyDescent="0.25">
      <c r="A270" s="8" t="s">
        <v>657</v>
      </c>
      <c r="B270" s="10">
        <v>44378</v>
      </c>
      <c r="C270" t="s">
        <v>658</v>
      </c>
      <c r="D270" s="8" t="s">
        <v>6</v>
      </c>
      <c r="E270" s="8" t="s">
        <v>624</v>
      </c>
      <c r="F270" t="s">
        <v>8983</v>
      </c>
      <c r="G270" s="8" t="s">
        <v>9</v>
      </c>
      <c r="H270" t="s">
        <v>10</v>
      </c>
    </row>
    <row r="271" spans="1:8" x14ac:dyDescent="0.25">
      <c r="A271" s="8" t="s">
        <v>659</v>
      </c>
      <c r="B271" s="10">
        <v>44743</v>
      </c>
      <c r="C271" t="s">
        <v>660</v>
      </c>
      <c r="D271" s="8" t="s">
        <v>6</v>
      </c>
      <c r="E271" s="8" t="s">
        <v>624</v>
      </c>
      <c r="F271" t="s">
        <v>8983</v>
      </c>
      <c r="G271" s="8" t="s">
        <v>9</v>
      </c>
      <c r="H271" t="s">
        <v>10</v>
      </c>
    </row>
    <row r="272" spans="1:8" x14ac:dyDescent="0.25">
      <c r="A272" s="8" t="s">
        <v>661</v>
      </c>
      <c r="B272" s="10">
        <v>45108</v>
      </c>
      <c r="C272" t="s">
        <v>662</v>
      </c>
      <c r="D272" s="8" t="s">
        <v>6</v>
      </c>
      <c r="E272" s="8" t="s">
        <v>624</v>
      </c>
      <c r="F272" t="s">
        <v>8983</v>
      </c>
      <c r="G272" s="8" t="s">
        <v>9</v>
      </c>
      <c r="H272" t="s">
        <v>10</v>
      </c>
    </row>
    <row r="273" spans="1:8" x14ac:dyDescent="0.25">
      <c r="A273" s="8" t="s">
        <v>8992</v>
      </c>
      <c r="B273" s="10">
        <v>45474</v>
      </c>
      <c r="C273" t="s">
        <v>1390</v>
      </c>
      <c r="D273" s="8" t="s">
        <v>6</v>
      </c>
      <c r="E273" s="8" t="s">
        <v>624</v>
      </c>
      <c r="F273" t="s">
        <v>8983</v>
      </c>
      <c r="G273" s="8" t="s">
        <v>9</v>
      </c>
      <c r="H273" t="s">
        <v>10</v>
      </c>
    </row>
    <row r="274" spans="1:8" x14ac:dyDescent="0.25">
      <c r="A274" s="8" t="s">
        <v>663</v>
      </c>
      <c r="B274" s="10">
        <v>41821</v>
      </c>
      <c r="C274" t="s">
        <v>664</v>
      </c>
      <c r="D274" s="8" t="s">
        <v>6</v>
      </c>
      <c r="E274" s="8" t="s">
        <v>665</v>
      </c>
      <c r="F274" t="s">
        <v>664</v>
      </c>
      <c r="G274" s="8" t="s">
        <v>9</v>
      </c>
      <c r="H274" t="s">
        <v>10</v>
      </c>
    </row>
    <row r="275" spans="1:8" x14ac:dyDescent="0.25">
      <c r="A275" s="8" t="s">
        <v>666</v>
      </c>
      <c r="B275" s="10">
        <v>41821</v>
      </c>
      <c r="C275" t="s">
        <v>667</v>
      </c>
      <c r="D275" s="8" t="s">
        <v>6</v>
      </c>
      <c r="E275" s="8" t="s">
        <v>668</v>
      </c>
      <c r="F275" t="s">
        <v>667</v>
      </c>
      <c r="G275" s="8" t="s">
        <v>9</v>
      </c>
      <c r="H275" t="s">
        <v>10</v>
      </c>
    </row>
    <row r="276" spans="1:8" x14ac:dyDescent="0.25">
      <c r="A276" s="8" t="s">
        <v>669</v>
      </c>
      <c r="B276" s="10">
        <v>41821</v>
      </c>
      <c r="C276" t="s">
        <v>670</v>
      </c>
      <c r="D276" s="8" t="s">
        <v>6</v>
      </c>
      <c r="E276" s="8" t="s">
        <v>671</v>
      </c>
      <c r="F276" t="s">
        <v>670</v>
      </c>
      <c r="G276" s="8" t="s">
        <v>9</v>
      </c>
      <c r="H276" t="s">
        <v>10</v>
      </c>
    </row>
    <row r="277" spans="1:8" x14ac:dyDescent="0.25">
      <c r="A277" s="8" t="s">
        <v>672</v>
      </c>
      <c r="B277" s="10">
        <v>42917</v>
      </c>
      <c r="C277" t="s">
        <v>673</v>
      </c>
      <c r="D277" s="8" t="s">
        <v>6</v>
      </c>
      <c r="E277" s="8" t="s">
        <v>674</v>
      </c>
      <c r="F277" t="s">
        <v>675</v>
      </c>
      <c r="G277" s="8" t="s">
        <v>9</v>
      </c>
      <c r="H277" t="s">
        <v>10</v>
      </c>
    </row>
    <row r="278" spans="1:8" x14ac:dyDescent="0.25">
      <c r="A278" s="8" t="s">
        <v>676</v>
      </c>
      <c r="B278" s="10">
        <v>41821</v>
      </c>
      <c r="C278" t="s">
        <v>677</v>
      </c>
      <c r="D278" s="8" t="s">
        <v>6</v>
      </c>
      <c r="E278" s="8" t="s">
        <v>678</v>
      </c>
      <c r="F278" t="s">
        <v>679</v>
      </c>
      <c r="G278" s="8" t="s">
        <v>9</v>
      </c>
      <c r="H278" t="s">
        <v>10</v>
      </c>
    </row>
    <row r="279" spans="1:8" x14ac:dyDescent="0.25">
      <c r="A279" s="8" t="s">
        <v>680</v>
      </c>
      <c r="B279" s="10">
        <v>42552</v>
      </c>
      <c r="C279" t="s">
        <v>681</v>
      </c>
      <c r="D279" s="8" t="s">
        <v>6</v>
      </c>
      <c r="E279" s="8" t="s">
        <v>682</v>
      </c>
      <c r="F279" t="s">
        <v>683</v>
      </c>
      <c r="G279" s="8" t="s">
        <v>9</v>
      </c>
      <c r="H279" t="s">
        <v>10</v>
      </c>
    </row>
    <row r="280" spans="1:8" x14ac:dyDescent="0.25">
      <c r="A280" s="8" t="s">
        <v>684</v>
      </c>
      <c r="B280" s="10">
        <v>42552</v>
      </c>
      <c r="C280" t="s">
        <v>685</v>
      </c>
      <c r="D280" s="8" t="s">
        <v>6</v>
      </c>
      <c r="E280" s="8" t="s">
        <v>686</v>
      </c>
      <c r="F280" t="s">
        <v>687</v>
      </c>
      <c r="G280" s="8" t="s">
        <v>9</v>
      </c>
      <c r="H280" t="s">
        <v>10</v>
      </c>
    </row>
    <row r="281" spans="1:8" x14ac:dyDescent="0.25">
      <c r="A281" s="8" t="s">
        <v>688</v>
      </c>
      <c r="B281" s="10">
        <v>42917</v>
      </c>
      <c r="C281" t="s">
        <v>689</v>
      </c>
      <c r="D281" s="8" t="s">
        <v>6</v>
      </c>
      <c r="E281" s="8" t="s">
        <v>690</v>
      </c>
      <c r="F281" t="s">
        <v>691</v>
      </c>
      <c r="G281" s="8" t="s">
        <v>9</v>
      </c>
      <c r="H281" t="s">
        <v>10</v>
      </c>
    </row>
    <row r="282" spans="1:8" x14ac:dyDescent="0.25">
      <c r="A282" s="8" t="s">
        <v>692</v>
      </c>
      <c r="B282" s="10">
        <v>43282</v>
      </c>
      <c r="C282" t="s">
        <v>693</v>
      </c>
      <c r="D282" s="8" t="s">
        <v>6</v>
      </c>
      <c r="E282" s="8" t="s">
        <v>694</v>
      </c>
      <c r="F282" t="s">
        <v>695</v>
      </c>
      <c r="G282" s="8" t="s">
        <v>9</v>
      </c>
      <c r="H282" t="s">
        <v>10</v>
      </c>
    </row>
    <row r="283" spans="1:8" x14ac:dyDescent="0.25">
      <c r="A283" s="8" t="s">
        <v>696</v>
      </c>
      <c r="B283" s="10">
        <v>44013</v>
      </c>
      <c r="C283" t="s">
        <v>697</v>
      </c>
      <c r="D283" s="8" t="s">
        <v>6</v>
      </c>
      <c r="E283" s="8" t="s">
        <v>698</v>
      </c>
      <c r="F283" t="s">
        <v>699</v>
      </c>
      <c r="G283" s="8" t="s">
        <v>9</v>
      </c>
      <c r="H283" t="s">
        <v>10</v>
      </c>
    </row>
    <row r="284" spans="1:8" x14ac:dyDescent="0.25">
      <c r="A284" s="8" t="s">
        <v>700</v>
      </c>
      <c r="B284" s="10">
        <v>42917</v>
      </c>
      <c r="C284" t="s">
        <v>701</v>
      </c>
      <c r="D284" s="8" t="s">
        <v>6</v>
      </c>
      <c r="E284" s="8" t="s">
        <v>702</v>
      </c>
      <c r="F284" t="s">
        <v>703</v>
      </c>
      <c r="G284" s="8" t="s">
        <v>9</v>
      </c>
      <c r="H284" t="s">
        <v>10</v>
      </c>
    </row>
    <row r="285" spans="1:8" x14ac:dyDescent="0.25">
      <c r="A285" s="8" t="s">
        <v>704</v>
      </c>
      <c r="B285" s="10">
        <v>42917</v>
      </c>
      <c r="C285" t="s">
        <v>705</v>
      </c>
      <c r="D285" s="8" t="s">
        <v>6</v>
      </c>
      <c r="E285" s="8" t="s">
        <v>706</v>
      </c>
      <c r="F285" t="s">
        <v>707</v>
      </c>
      <c r="G285" s="8" t="s">
        <v>9</v>
      </c>
      <c r="H285" t="s">
        <v>10</v>
      </c>
    </row>
    <row r="286" spans="1:8" x14ac:dyDescent="0.25">
      <c r="A286" s="8" t="s">
        <v>708</v>
      </c>
      <c r="B286" s="10">
        <v>43282</v>
      </c>
      <c r="C286" t="s">
        <v>709</v>
      </c>
      <c r="D286" s="8" t="s">
        <v>6</v>
      </c>
      <c r="E286" s="8" t="s">
        <v>710</v>
      </c>
      <c r="F286" t="s">
        <v>711</v>
      </c>
      <c r="G286" s="8" t="s">
        <v>9</v>
      </c>
      <c r="H286" t="s">
        <v>10</v>
      </c>
    </row>
    <row r="287" spans="1:8" x14ac:dyDescent="0.25">
      <c r="A287" s="8" t="s">
        <v>712</v>
      </c>
      <c r="B287" s="10">
        <v>43282</v>
      </c>
      <c r="C287" t="s">
        <v>713</v>
      </c>
      <c r="D287" s="8" t="s">
        <v>6</v>
      </c>
      <c r="E287" s="8" t="s">
        <v>714</v>
      </c>
      <c r="F287" t="s">
        <v>715</v>
      </c>
      <c r="G287" s="8" t="s">
        <v>9</v>
      </c>
      <c r="H287" t="s">
        <v>10</v>
      </c>
    </row>
    <row r="288" spans="1:8" x14ac:dyDescent="0.25">
      <c r="A288" s="8" t="s">
        <v>716</v>
      </c>
      <c r="B288" s="10">
        <v>43282</v>
      </c>
      <c r="C288" t="s">
        <v>717</v>
      </c>
      <c r="D288" s="8" t="s">
        <v>6</v>
      </c>
      <c r="E288" s="8" t="s">
        <v>718</v>
      </c>
      <c r="F288" t="s">
        <v>719</v>
      </c>
      <c r="G288" s="8" t="s">
        <v>9</v>
      </c>
      <c r="H288" t="s">
        <v>10</v>
      </c>
    </row>
    <row r="289" spans="1:8" x14ac:dyDescent="0.25">
      <c r="A289" s="8" t="s">
        <v>720</v>
      </c>
      <c r="B289" s="10">
        <v>39026</v>
      </c>
      <c r="C289" t="s">
        <v>721</v>
      </c>
      <c r="D289" s="8" t="s">
        <v>722</v>
      </c>
      <c r="E289" s="8" t="s">
        <v>723</v>
      </c>
      <c r="F289" t="s">
        <v>724</v>
      </c>
      <c r="G289" s="8" t="s">
        <v>725</v>
      </c>
      <c r="H289" t="s">
        <v>726</v>
      </c>
    </row>
    <row r="290" spans="1:8" x14ac:dyDescent="0.25">
      <c r="A290" s="8" t="s">
        <v>727</v>
      </c>
      <c r="B290" s="10">
        <v>39027</v>
      </c>
      <c r="C290" t="s">
        <v>728</v>
      </c>
      <c r="D290" s="8" t="s">
        <v>722</v>
      </c>
      <c r="E290" s="8" t="s">
        <v>723</v>
      </c>
      <c r="F290" t="s">
        <v>724</v>
      </c>
      <c r="G290" s="8" t="s">
        <v>725</v>
      </c>
      <c r="H290" t="s">
        <v>726</v>
      </c>
    </row>
    <row r="291" spans="1:8" x14ac:dyDescent="0.25">
      <c r="A291" s="8" t="s">
        <v>729</v>
      </c>
      <c r="B291" s="10">
        <v>39026</v>
      </c>
      <c r="C291" t="s">
        <v>730</v>
      </c>
      <c r="D291" s="8" t="s">
        <v>722</v>
      </c>
      <c r="E291" s="8" t="s">
        <v>723</v>
      </c>
      <c r="F291" t="s">
        <v>724</v>
      </c>
      <c r="G291" s="8" t="s">
        <v>725</v>
      </c>
      <c r="H291" t="s">
        <v>726</v>
      </c>
    </row>
    <row r="292" spans="1:8" x14ac:dyDescent="0.25">
      <c r="A292" s="8" t="s">
        <v>731</v>
      </c>
      <c r="B292" s="10">
        <v>39027</v>
      </c>
      <c r="C292" t="s">
        <v>732</v>
      </c>
      <c r="D292" s="8" t="s">
        <v>722</v>
      </c>
      <c r="E292" s="8" t="s">
        <v>723</v>
      </c>
      <c r="F292" t="s">
        <v>724</v>
      </c>
      <c r="G292" s="8" t="s">
        <v>725</v>
      </c>
      <c r="H292" t="s">
        <v>726</v>
      </c>
    </row>
    <row r="293" spans="1:8" x14ac:dyDescent="0.25">
      <c r="A293" s="8" t="s">
        <v>733</v>
      </c>
      <c r="B293" s="10">
        <v>39027</v>
      </c>
      <c r="C293" t="s">
        <v>734</v>
      </c>
      <c r="D293" s="8" t="s">
        <v>722</v>
      </c>
      <c r="E293" s="8" t="s">
        <v>723</v>
      </c>
      <c r="F293" t="s">
        <v>724</v>
      </c>
      <c r="G293" s="8" t="s">
        <v>725</v>
      </c>
      <c r="H293" t="s">
        <v>726</v>
      </c>
    </row>
    <row r="294" spans="1:8" x14ac:dyDescent="0.25">
      <c r="A294" s="8" t="s">
        <v>735</v>
      </c>
      <c r="B294" s="10">
        <v>39027</v>
      </c>
      <c r="C294" t="s">
        <v>736</v>
      </c>
      <c r="D294" s="8" t="s">
        <v>722</v>
      </c>
      <c r="E294" s="8" t="s">
        <v>723</v>
      </c>
      <c r="F294" t="s">
        <v>724</v>
      </c>
      <c r="G294" s="8" t="s">
        <v>725</v>
      </c>
      <c r="H294" t="s">
        <v>726</v>
      </c>
    </row>
    <row r="295" spans="1:8" x14ac:dyDescent="0.25">
      <c r="A295" s="8" t="s">
        <v>737</v>
      </c>
      <c r="B295" s="10">
        <v>39027</v>
      </c>
      <c r="C295" t="s">
        <v>738</v>
      </c>
      <c r="D295" s="8" t="s">
        <v>722</v>
      </c>
      <c r="E295" s="8" t="s">
        <v>723</v>
      </c>
      <c r="F295" t="s">
        <v>724</v>
      </c>
      <c r="G295" s="8" t="s">
        <v>725</v>
      </c>
      <c r="H295" t="s">
        <v>726</v>
      </c>
    </row>
    <row r="296" spans="1:8" x14ac:dyDescent="0.25">
      <c r="A296" s="8" t="s">
        <v>739</v>
      </c>
      <c r="B296" s="10">
        <v>39027</v>
      </c>
      <c r="C296" t="s">
        <v>740</v>
      </c>
      <c r="D296" s="8" t="s">
        <v>722</v>
      </c>
      <c r="E296" s="8" t="s">
        <v>723</v>
      </c>
      <c r="F296" t="s">
        <v>724</v>
      </c>
      <c r="G296" s="8" t="s">
        <v>725</v>
      </c>
      <c r="H296" t="s">
        <v>726</v>
      </c>
    </row>
    <row r="297" spans="1:8" x14ac:dyDescent="0.25">
      <c r="A297" s="8" t="s">
        <v>741</v>
      </c>
      <c r="B297" s="10">
        <v>39027</v>
      </c>
      <c r="C297" t="s">
        <v>742</v>
      </c>
      <c r="D297" s="8" t="s">
        <v>722</v>
      </c>
      <c r="E297" s="8" t="s">
        <v>723</v>
      </c>
      <c r="F297" t="s">
        <v>724</v>
      </c>
      <c r="G297" s="8" t="s">
        <v>725</v>
      </c>
      <c r="H297" t="s">
        <v>726</v>
      </c>
    </row>
    <row r="298" spans="1:8" x14ac:dyDescent="0.25">
      <c r="A298" s="8" t="s">
        <v>743</v>
      </c>
      <c r="B298" s="10">
        <v>39027</v>
      </c>
      <c r="C298" t="s">
        <v>744</v>
      </c>
      <c r="D298" s="8" t="s">
        <v>722</v>
      </c>
      <c r="E298" s="8" t="s">
        <v>723</v>
      </c>
      <c r="F298" t="s">
        <v>724</v>
      </c>
      <c r="G298" s="8" t="s">
        <v>725</v>
      </c>
      <c r="H298" t="s">
        <v>726</v>
      </c>
    </row>
    <row r="299" spans="1:8" x14ac:dyDescent="0.25">
      <c r="A299" s="8" t="s">
        <v>745</v>
      </c>
      <c r="B299" s="10">
        <v>39027</v>
      </c>
      <c r="C299" t="s">
        <v>746</v>
      </c>
      <c r="D299" s="8" t="s">
        <v>722</v>
      </c>
      <c r="E299" s="8" t="s">
        <v>723</v>
      </c>
      <c r="F299" t="s">
        <v>724</v>
      </c>
      <c r="G299" s="8" t="s">
        <v>725</v>
      </c>
      <c r="H299" t="s">
        <v>726</v>
      </c>
    </row>
    <row r="300" spans="1:8" x14ac:dyDescent="0.25">
      <c r="A300" s="8" t="s">
        <v>747</v>
      </c>
      <c r="B300" s="10">
        <v>39027</v>
      </c>
      <c r="C300" t="s">
        <v>748</v>
      </c>
      <c r="D300" s="8" t="s">
        <v>722</v>
      </c>
      <c r="E300" s="8" t="s">
        <v>723</v>
      </c>
      <c r="F300" t="s">
        <v>724</v>
      </c>
      <c r="G300" s="8" t="s">
        <v>725</v>
      </c>
      <c r="H300" t="s">
        <v>726</v>
      </c>
    </row>
    <row r="301" spans="1:8" x14ac:dyDescent="0.25">
      <c r="A301" s="8" t="s">
        <v>749</v>
      </c>
      <c r="B301" s="10">
        <v>40234</v>
      </c>
      <c r="C301" t="s">
        <v>750</v>
      </c>
      <c r="D301" s="8" t="s">
        <v>722</v>
      </c>
      <c r="E301" s="8" t="s">
        <v>723</v>
      </c>
      <c r="F301" t="s">
        <v>724</v>
      </c>
      <c r="G301" s="8" t="s">
        <v>725</v>
      </c>
      <c r="H301" t="s">
        <v>726</v>
      </c>
    </row>
    <row r="302" spans="1:8" x14ac:dyDescent="0.25">
      <c r="A302" s="8" t="s">
        <v>751</v>
      </c>
      <c r="B302" s="10">
        <v>39027</v>
      </c>
      <c r="C302" t="s">
        <v>752</v>
      </c>
      <c r="D302" s="8" t="s">
        <v>722</v>
      </c>
      <c r="E302" s="8" t="s">
        <v>723</v>
      </c>
      <c r="F302" t="s">
        <v>724</v>
      </c>
      <c r="G302" s="8" t="s">
        <v>725</v>
      </c>
      <c r="H302" t="s">
        <v>726</v>
      </c>
    </row>
    <row r="303" spans="1:8" x14ac:dyDescent="0.25">
      <c r="A303" s="8" t="s">
        <v>753</v>
      </c>
      <c r="B303" s="10">
        <v>39027</v>
      </c>
      <c r="C303" t="s">
        <v>754</v>
      </c>
      <c r="D303" s="8" t="s">
        <v>722</v>
      </c>
      <c r="E303" s="8" t="s">
        <v>723</v>
      </c>
      <c r="F303" t="s">
        <v>724</v>
      </c>
      <c r="G303" s="8" t="s">
        <v>725</v>
      </c>
      <c r="H303" t="s">
        <v>726</v>
      </c>
    </row>
    <row r="304" spans="1:8" x14ac:dyDescent="0.25">
      <c r="A304" s="8" t="s">
        <v>755</v>
      </c>
      <c r="B304" s="10">
        <v>39027</v>
      </c>
      <c r="C304" t="s">
        <v>756</v>
      </c>
      <c r="D304" s="8" t="s">
        <v>722</v>
      </c>
      <c r="E304" s="8" t="s">
        <v>723</v>
      </c>
      <c r="F304" t="s">
        <v>724</v>
      </c>
      <c r="G304" s="8" t="s">
        <v>725</v>
      </c>
      <c r="H304" t="s">
        <v>726</v>
      </c>
    </row>
    <row r="305" spans="1:8" x14ac:dyDescent="0.25">
      <c r="A305" s="8" t="s">
        <v>757</v>
      </c>
      <c r="B305" s="10">
        <v>39027</v>
      </c>
      <c r="C305" t="s">
        <v>758</v>
      </c>
      <c r="D305" s="8" t="s">
        <v>722</v>
      </c>
      <c r="E305" s="8" t="s">
        <v>723</v>
      </c>
      <c r="F305" t="s">
        <v>724</v>
      </c>
      <c r="G305" s="8" t="s">
        <v>725</v>
      </c>
      <c r="H305" t="s">
        <v>726</v>
      </c>
    </row>
    <row r="306" spans="1:8" x14ac:dyDescent="0.25">
      <c r="A306" s="8" t="s">
        <v>759</v>
      </c>
      <c r="B306" s="10">
        <v>39027</v>
      </c>
      <c r="C306" t="s">
        <v>760</v>
      </c>
      <c r="D306" s="8" t="s">
        <v>722</v>
      </c>
      <c r="E306" s="8" t="s">
        <v>761</v>
      </c>
      <c r="F306" t="s">
        <v>762</v>
      </c>
      <c r="G306" s="8" t="s">
        <v>725</v>
      </c>
      <c r="H306" t="s">
        <v>726</v>
      </c>
    </row>
    <row r="307" spans="1:8" x14ac:dyDescent="0.25">
      <c r="A307" s="8" t="s">
        <v>763</v>
      </c>
      <c r="B307" s="10">
        <v>39027</v>
      </c>
      <c r="C307" t="s">
        <v>764</v>
      </c>
      <c r="D307" s="8" t="s">
        <v>722</v>
      </c>
      <c r="E307" s="8" t="s">
        <v>761</v>
      </c>
      <c r="F307" t="s">
        <v>762</v>
      </c>
      <c r="G307" s="8" t="s">
        <v>725</v>
      </c>
      <c r="H307" t="s">
        <v>726</v>
      </c>
    </row>
    <row r="308" spans="1:8" x14ac:dyDescent="0.25">
      <c r="A308" s="8" t="s">
        <v>765</v>
      </c>
      <c r="B308" s="10">
        <v>39027</v>
      </c>
      <c r="C308" t="s">
        <v>766</v>
      </c>
      <c r="D308" s="8" t="s">
        <v>722</v>
      </c>
      <c r="E308" s="8" t="s">
        <v>723</v>
      </c>
      <c r="F308" t="s">
        <v>724</v>
      </c>
      <c r="G308" s="8" t="s">
        <v>725</v>
      </c>
      <c r="H308" t="s">
        <v>726</v>
      </c>
    </row>
    <row r="309" spans="1:8" x14ac:dyDescent="0.25">
      <c r="A309" s="8" t="s">
        <v>767</v>
      </c>
      <c r="B309" s="10">
        <v>39027</v>
      </c>
      <c r="C309" t="s">
        <v>768</v>
      </c>
      <c r="D309" s="8" t="s">
        <v>722</v>
      </c>
      <c r="E309" s="8" t="s">
        <v>761</v>
      </c>
      <c r="F309" t="s">
        <v>762</v>
      </c>
      <c r="G309" s="8" t="s">
        <v>725</v>
      </c>
      <c r="H309" t="s">
        <v>726</v>
      </c>
    </row>
    <row r="310" spans="1:8" x14ac:dyDescent="0.25">
      <c r="A310" s="8" t="s">
        <v>769</v>
      </c>
      <c r="B310" s="10">
        <v>40120</v>
      </c>
      <c r="C310" t="s">
        <v>770</v>
      </c>
      <c r="D310" s="8" t="s">
        <v>722</v>
      </c>
      <c r="E310" s="8" t="s">
        <v>723</v>
      </c>
      <c r="F310" t="s">
        <v>724</v>
      </c>
      <c r="G310" s="8" t="s">
        <v>725</v>
      </c>
      <c r="H310" t="s">
        <v>726</v>
      </c>
    </row>
    <row r="311" spans="1:8" x14ac:dyDescent="0.25">
      <c r="A311" s="8" t="s">
        <v>771</v>
      </c>
      <c r="B311" s="10">
        <v>41184</v>
      </c>
      <c r="C311" t="s">
        <v>772</v>
      </c>
      <c r="D311" s="8" t="s">
        <v>722</v>
      </c>
      <c r="E311" s="8" t="s">
        <v>773</v>
      </c>
      <c r="F311" t="s">
        <v>774</v>
      </c>
      <c r="G311" s="8" t="s">
        <v>725</v>
      </c>
      <c r="H311" t="s">
        <v>726</v>
      </c>
    </row>
    <row r="312" spans="1:8" x14ac:dyDescent="0.25">
      <c r="A312" s="8" t="s">
        <v>775</v>
      </c>
      <c r="B312" s="10">
        <v>41457</v>
      </c>
      <c r="C312" t="s">
        <v>776</v>
      </c>
      <c r="D312" s="8" t="s">
        <v>722</v>
      </c>
      <c r="E312" s="8" t="s">
        <v>723</v>
      </c>
      <c r="F312" t="s">
        <v>724</v>
      </c>
      <c r="G312" s="8" t="s">
        <v>725</v>
      </c>
      <c r="H312" t="s">
        <v>726</v>
      </c>
    </row>
    <row r="313" spans="1:8" x14ac:dyDescent="0.25">
      <c r="A313" s="8" t="s">
        <v>777</v>
      </c>
      <c r="B313" s="10">
        <v>39266</v>
      </c>
      <c r="C313" t="s">
        <v>778</v>
      </c>
      <c r="D313" s="8" t="s">
        <v>722</v>
      </c>
      <c r="E313" s="8" t="s">
        <v>723</v>
      </c>
      <c r="F313" t="s">
        <v>724</v>
      </c>
      <c r="G313" s="8" t="s">
        <v>725</v>
      </c>
      <c r="H313" t="s">
        <v>726</v>
      </c>
    </row>
    <row r="314" spans="1:8" x14ac:dyDescent="0.25">
      <c r="A314" s="8" t="s">
        <v>779</v>
      </c>
      <c r="B314" s="10">
        <v>39027</v>
      </c>
      <c r="C314" t="s">
        <v>780</v>
      </c>
      <c r="D314" s="8" t="s">
        <v>722</v>
      </c>
      <c r="E314" s="8" t="s">
        <v>723</v>
      </c>
      <c r="F314" t="s">
        <v>724</v>
      </c>
      <c r="G314" s="8" t="s">
        <v>725</v>
      </c>
      <c r="H314" t="s">
        <v>726</v>
      </c>
    </row>
    <row r="315" spans="1:8" x14ac:dyDescent="0.25">
      <c r="A315" s="8" t="s">
        <v>781</v>
      </c>
      <c r="B315" s="10">
        <v>39027</v>
      </c>
      <c r="C315" t="s">
        <v>782</v>
      </c>
      <c r="D315" s="8" t="s">
        <v>722</v>
      </c>
      <c r="E315" s="8" t="s">
        <v>723</v>
      </c>
      <c r="F315" t="s">
        <v>724</v>
      </c>
      <c r="G315" s="8" t="s">
        <v>725</v>
      </c>
      <c r="H315" t="s">
        <v>726</v>
      </c>
    </row>
    <row r="316" spans="1:8" x14ac:dyDescent="0.25">
      <c r="A316" s="8" t="s">
        <v>783</v>
      </c>
      <c r="B316" s="10">
        <v>39027</v>
      </c>
      <c r="C316" t="s">
        <v>784</v>
      </c>
      <c r="D316" s="8" t="s">
        <v>722</v>
      </c>
      <c r="E316" s="8" t="s">
        <v>723</v>
      </c>
      <c r="F316" t="s">
        <v>724</v>
      </c>
      <c r="G316" s="8" t="s">
        <v>725</v>
      </c>
      <c r="H316" t="s">
        <v>726</v>
      </c>
    </row>
    <row r="317" spans="1:8" x14ac:dyDescent="0.25">
      <c r="A317" s="8" t="s">
        <v>785</v>
      </c>
      <c r="B317" s="10">
        <v>39027</v>
      </c>
      <c r="C317" t="s">
        <v>786</v>
      </c>
      <c r="D317" s="8" t="s">
        <v>722</v>
      </c>
      <c r="E317" s="8" t="s">
        <v>723</v>
      </c>
      <c r="F317" t="s">
        <v>724</v>
      </c>
      <c r="G317" s="8" t="s">
        <v>725</v>
      </c>
      <c r="H317" t="s">
        <v>726</v>
      </c>
    </row>
    <row r="318" spans="1:8" x14ac:dyDescent="0.25">
      <c r="A318" s="8" t="s">
        <v>787</v>
      </c>
      <c r="B318" s="10">
        <v>39027</v>
      </c>
      <c r="C318" t="s">
        <v>788</v>
      </c>
      <c r="D318" s="8" t="s">
        <v>722</v>
      </c>
      <c r="E318" s="8" t="s">
        <v>723</v>
      </c>
      <c r="F318" t="s">
        <v>724</v>
      </c>
      <c r="G318" s="8" t="s">
        <v>725</v>
      </c>
      <c r="H318" t="s">
        <v>726</v>
      </c>
    </row>
    <row r="319" spans="1:8" x14ac:dyDescent="0.25">
      <c r="A319" s="8" t="s">
        <v>789</v>
      </c>
      <c r="B319" s="10">
        <v>39027</v>
      </c>
      <c r="C319" t="s">
        <v>790</v>
      </c>
      <c r="D319" s="8" t="s">
        <v>722</v>
      </c>
      <c r="E319" s="8" t="s">
        <v>723</v>
      </c>
      <c r="F319" t="s">
        <v>724</v>
      </c>
      <c r="G319" s="8" t="s">
        <v>725</v>
      </c>
      <c r="H319" t="s">
        <v>726</v>
      </c>
    </row>
    <row r="320" spans="1:8" x14ac:dyDescent="0.25">
      <c r="A320" s="8" t="s">
        <v>791</v>
      </c>
      <c r="B320" s="10">
        <v>39027</v>
      </c>
      <c r="C320" t="s">
        <v>792</v>
      </c>
      <c r="D320" s="8" t="s">
        <v>722</v>
      </c>
      <c r="E320" s="8" t="s">
        <v>723</v>
      </c>
      <c r="F320" t="s">
        <v>724</v>
      </c>
      <c r="G320" s="8" t="s">
        <v>725</v>
      </c>
      <c r="H320" t="s">
        <v>726</v>
      </c>
    </row>
    <row r="321" spans="1:8" x14ac:dyDescent="0.25">
      <c r="A321" s="8" t="s">
        <v>793</v>
      </c>
      <c r="B321" s="10">
        <v>39027</v>
      </c>
      <c r="C321" t="s">
        <v>794</v>
      </c>
      <c r="D321" s="8" t="s">
        <v>722</v>
      </c>
      <c r="E321" s="8" t="s">
        <v>723</v>
      </c>
      <c r="F321" t="s">
        <v>724</v>
      </c>
      <c r="G321" s="8" t="s">
        <v>725</v>
      </c>
      <c r="H321" t="s">
        <v>726</v>
      </c>
    </row>
    <row r="322" spans="1:8" x14ac:dyDescent="0.25">
      <c r="A322" s="8" t="s">
        <v>795</v>
      </c>
      <c r="B322" s="10">
        <v>41396</v>
      </c>
      <c r="C322" t="s">
        <v>796</v>
      </c>
      <c r="D322" s="8" t="s">
        <v>722</v>
      </c>
      <c r="E322" s="8" t="s">
        <v>723</v>
      </c>
      <c r="F322" t="s">
        <v>724</v>
      </c>
      <c r="G322" s="8" t="s">
        <v>725</v>
      </c>
      <c r="H322" t="s">
        <v>726</v>
      </c>
    </row>
    <row r="323" spans="1:8" x14ac:dyDescent="0.25">
      <c r="A323" s="8" t="s">
        <v>797</v>
      </c>
      <c r="B323" s="10">
        <v>42186</v>
      </c>
      <c r="C323" t="s">
        <v>798</v>
      </c>
      <c r="D323" s="8" t="s">
        <v>722</v>
      </c>
      <c r="E323" s="8" t="s">
        <v>723</v>
      </c>
      <c r="F323" t="s">
        <v>724</v>
      </c>
      <c r="G323" s="8" t="s">
        <v>725</v>
      </c>
      <c r="H323" t="s">
        <v>726</v>
      </c>
    </row>
    <row r="324" spans="1:8" x14ac:dyDescent="0.25">
      <c r="A324" s="8" t="s">
        <v>799</v>
      </c>
      <c r="B324" s="10">
        <v>39026</v>
      </c>
      <c r="C324" t="s">
        <v>800</v>
      </c>
      <c r="D324" s="8" t="s">
        <v>722</v>
      </c>
      <c r="E324" s="8" t="s">
        <v>723</v>
      </c>
      <c r="F324" t="s">
        <v>724</v>
      </c>
      <c r="G324" s="8" t="s">
        <v>725</v>
      </c>
      <c r="H324" t="s">
        <v>726</v>
      </c>
    </row>
    <row r="325" spans="1:8" x14ac:dyDescent="0.25">
      <c r="A325" s="8" t="s">
        <v>801</v>
      </c>
      <c r="B325" s="10">
        <v>39026</v>
      </c>
      <c r="C325" t="s">
        <v>802</v>
      </c>
      <c r="D325" s="8" t="s">
        <v>722</v>
      </c>
      <c r="E325" s="8" t="s">
        <v>723</v>
      </c>
      <c r="F325" t="s">
        <v>724</v>
      </c>
      <c r="G325" s="8" t="s">
        <v>725</v>
      </c>
      <c r="H325" t="s">
        <v>726</v>
      </c>
    </row>
    <row r="326" spans="1:8" x14ac:dyDescent="0.25">
      <c r="A326" s="8" t="s">
        <v>803</v>
      </c>
      <c r="B326" s="10">
        <v>39026</v>
      </c>
      <c r="C326" t="s">
        <v>804</v>
      </c>
      <c r="D326" s="8" t="s">
        <v>722</v>
      </c>
      <c r="E326" s="8" t="s">
        <v>723</v>
      </c>
      <c r="F326" t="s">
        <v>724</v>
      </c>
      <c r="G326" s="8" t="s">
        <v>725</v>
      </c>
      <c r="H326" t="s">
        <v>726</v>
      </c>
    </row>
    <row r="327" spans="1:8" x14ac:dyDescent="0.25">
      <c r="A327" s="8" t="s">
        <v>805</v>
      </c>
      <c r="B327" s="10">
        <v>39026</v>
      </c>
      <c r="C327" t="s">
        <v>806</v>
      </c>
      <c r="D327" s="8" t="s">
        <v>722</v>
      </c>
      <c r="E327" s="8" t="s">
        <v>723</v>
      </c>
      <c r="F327" t="s">
        <v>724</v>
      </c>
      <c r="G327" s="8" t="s">
        <v>725</v>
      </c>
      <c r="H327" t="s">
        <v>726</v>
      </c>
    </row>
    <row r="328" spans="1:8" x14ac:dyDescent="0.25">
      <c r="A328" s="8" t="s">
        <v>807</v>
      </c>
      <c r="B328" s="10">
        <v>39026</v>
      </c>
      <c r="C328" t="s">
        <v>808</v>
      </c>
      <c r="D328" s="8" t="s">
        <v>722</v>
      </c>
      <c r="E328" s="8" t="s">
        <v>809</v>
      </c>
      <c r="F328" t="s">
        <v>810</v>
      </c>
      <c r="G328" s="8" t="s">
        <v>725</v>
      </c>
      <c r="H328" t="s">
        <v>726</v>
      </c>
    </row>
    <row r="329" spans="1:8" x14ac:dyDescent="0.25">
      <c r="A329" s="8" t="s">
        <v>811</v>
      </c>
      <c r="B329" s="10">
        <v>39026</v>
      </c>
      <c r="C329" t="s">
        <v>812</v>
      </c>
      <c r="D329" s="8" t="s">
        <v>722</v>
      </c>
      <c r="E329" s="8" t="s">
        <v>813</v>
      </c>
      <c r="F329" t="s">
        <v>814</v>
      </c>
      <c r="G329" s="8" t="s">
        <v>725</v>
      </c>
      <c r="H329" t="s">
        <v>726</v>
      </c>
    </row>
    <row r="330" spans="1:8" x14ac:dyDescent="0.25">
      <c r="A330" s="8" t="s">
        <v>815</v>
      </c>
      <c r="B330" s="10">
        <v>39026</v>
      </c>
      <c r="C330" t="s">
        <v>816</v>
      </c>
      <c r="D330" s="8" t="s">
        <v>722</v>
      </c>
      <c r="E330" s="8" t="s">
        <v>813</v>
      </c>
      <c r="F330" t="s">
        <v>814</v>
      </c>
      <c r="G330" s="8" t="s">
        <v>725</v>
      </c>
      <c r="H330" t="s">
        <v>726</v>
      </c>
    </row>
    <row r="331" spans="1:8" x14ac:dyDescent="0.25">
      <c r="A331" s="8" t="s">
        <v>817</v>
      </c>
      <c r="B331" s="10">
        <v>39026</v>
      </c>
      <c r="C331" t="s">
        <v>818</v>
      </c>
      <c r="D331" s="8" t="s">
        <v>722</v>
      </c>
      <c r="E331" s="8" t="s">
        <v>813</v>
      </c>
      <c r="F331" t="s">
        <v>814</v>
      </c>
      <c r="G331" s="8" t="s">
        <v>725</v>
      </c>
      <c r="H331" t="s">
        <v>726</v>
      </c>
    </row>
    <row r="332" spans="1:8" x14ac:dyDescent="0.25">
      <c r="A332" s="8" t="s">
        <v>819</v>
      </c>
      <c r="B332" s="10">
        <v>39026</v>
      </c>
      <c r="C332" t="s">
        <v>820</v>
      </c>
      <c r="D332" s="8" t="s">
        <v>722</v>
      </c>
      <c r="E332" s="8" t="s">
        <v>813</v>
      </c>
      <c r="F332" t="s">
        <v>814</v>
      </c>
      <c r="G332" s="8" t="s">
        <v>725</v>
      </c>
      <c r="H332" t="s">
        <v>726</v>
      </c>
    </row>
    <row r="333" spans="1:8" x14ac:dyDescent="0.25">
      <c r="A333" s="8" t="s">
        <v>821</v>
      </c>
      <c r="B333" s="10">
        <v>39026</v>
      </c>
      <c r="C333" t="s">
        <v>822</v>
      </c>
      <c r="D333" s="8" t="s">
        <v>722</v>
      </c>
      <c r="E333" s="8" t="s">
        <v>813</v>
      </c>
      <c r="F333" t="s">
        <v>814</v>
      </c>
      <c r="G333" s="8" t="s">
        <v>725</v>
      </c>
      <c r="H333" t="s">
        <v>726</v>
      </c>
    </row>
    <row r="334" spans="1:8" x14ac:dyDescent="0.25">
      <c r="A334" s="8" t="s">
        <v>823</v>
      </c>
      <c r="B334" s="10">
        <v>39026</v>
      </c>
      <c r="C334" t="s">
        <v>824</v>
      </c>
      <c r="D334" s="8" t="s">
        <v>722</v>
      </c>
      <c r="E334" s="8" t="s">
        <v>813</v>
      </c>
      <c r="F334" t="s">
        <v>814</v>
      </c>
      <c r="G334" s="8" t="s">
        <v>725</v>
      </c>
      <c r="H334" t="s">
        <v>726</v>
      </c>
    </row>
    <row r="335" spans="1:8" x14ac:dyDescent="0.25">
      <c r="A335" s="8" t="s">
        <v>825</v>
      </c>
      <c r="B335" s="10">
        <v>39026</v>
      </c>
      <c r="C335" t="s">
        <v>826</v>
      </c>
      <c r="D335" s="8" t="s">
        <v>722</v>
      </c>
      <c r="E335" s="8" t="s">
        <v>813</v>
      </c>
      <c r="F335" t="s">
        <v>814</v>
      </c>
      <c r="G335" s="8" t="s">
        <v>725</v>
      </c>
      <c r="H335" t="s">
        <v>726</v>
      </c>
    </row>
    <row r="336" spans="1:8" x14ac:dyDescent="0.25">
      <c r="A336" s="8" t="s">
        <v>827</v>
      </c>
      <c r="B336" s="10">
        <v>39026</v>
      </c>
      <c r="C336" t="s">
        <v>828</v>
      </c>
      <c r="D336" s="8" t="s">
        <v>722</v>
      </c>
      <c r="E336" s="8" t="s">
        <v>813</v>
      </c>
      <c r="F336" t="s">
        <v>814</v>
      </c>
      <c r="G336" s="8" t="s">
        <v>725</v>
      </c>
      <c r="H336" t="s">
        <v>726</v>
      </c>
    </row>
    <row r="337" spans="1:8" x14ac:dyDescent="0.25">
      <c r="A337" s="8" t="s">
        <v>829</v>
      </c>
      <c r="B337" s="10">
        <v>45474</v>
      </c>
      <c r="C337" t="s">
        <v>830</v>
      </c>
      <c r="D337" s="8" t="s">
        <v>722</v>
      </c>
      <c r="E337" s="8" t="s">
        <v>813</v>
      </c>
      <c r="F337" t="s">
        <v>814</v>
      </c>
      <c r="G337" s="8" t="s">
        <v>725</v>
      </c>
      <c r="H337" t="s">
        <v>726</v>
      </c>
    </row>
    <row r="338" spans="1:8" x14ac:dyDescent="0.25">
      <c r="A338" s="8" t="s">
        <v>831</v>
      </c>
      <c r="B338" s="10">
        <v>44378</v>
      </c>
      <c r="C338" t="s">
        <v>832</v>
      </c>
      <c r="D338" s="8" t="s">
        <v>722</v>
      </c>
      <c r="E338" s="8" t="s">
        <v>833</v>
      </c>
      <c r="F338" t="s">
        <v>834</v>
      </c>
      <c r="G338" s="8" t="s">
        <v>725</v>
      </c>
      <c r="H338" t="s">
        <v>726</v>
      </c>
    </row>
    <row r="339" spans="1:8" x14ac:dyDescent="0.25">
      <c r="A339" s="8" t="s">
        <v>835</v>
      </c>
      <c r="B339" s="10">
        <v>39027</v>
      </c>
      <c r="C339" t="s">
        <v>836</v>
      </c>
      <c r="D339" s="8" t="s">
        <v>722</v>
      </c>
      <c r="E339" s="8" t="s">
        <v>837</v>
      </c>
      <c r="F339" t="s">
        <v>838</v>
      </c>
      <c r="G339" s="8" t="s">
        <v>725</v>
      </c>
      <c r="H339" t="s">
        <v>726</v>
      </c>
    </row>
    <row r="340" spans="1:8" x14ac:dyDescent="0.25">
      <c r="A340" s="8" t="s">
        <v>839</v>
      </c>
      <c r="B340" s="10">
        <v>39026</v>
      </c>
      <c r="C340" t="s">
        <v>840</v>
      </c>
      <c r="D340" s="8" t="s">
        <v>722</v>
      </c>
      <c r="E340" s="8" t="s">
        <v>837</v>
      </c>
      <c r="F340" t="s">
        <v>838</v>
      </c>
      <c r="G340" s="8" t="s">
        <v>725</v>
      </c>
      <c r="H340" t="s">
        <v>726</v>
      </c>
    </row>
    <row r="341" spans="1:8" x14ac:dyDescent="0.25">
      <c r="A341" s="8" t="s">
        <v>841</v>
      </c>
      <c r="B341" s="10">
        <v>39026</v>
      </c>
      <c r="C341" t="s">
        <v>842</v>
      </c>
      <c r="D341" s="8" t="s">
        <v>722</v>
      </c>
      <c r="E341" s="8" t="s">
        <v>837</v>
      </c>
      <c r="F341" t="s">
        <v>838</v>
      </c>
      <c r="G341" s="8" t="s">
        <v>725</v>
      </c>
      <c r="H341" t="s">
        <v>726</v>
      </c>
    </row>
    <row r="342" spans="1:8" x14ac:dyDescent="0.25">
      <c r="A342" s="8" t="s">
        <v>843</v>
      </c>
      <c r="B342" s="10">
        <v>39026</v>
      </c>
      <c r="C342" t="s">
        <v>844</v>
      </c>
      <c r="D342" s="8" t="s">
        <v>722</v>
      </c>
      <c r="E342" s="8" t="s">
        <v>837</v>
      </c>
      <c r="F342" t="s">
        <v>838</v>
      </c>
      <c r="G342" s="8" t="s">
        <v>725</v>
      </c>
      <c r="H342" t="s">
        <v>726</v>
      </c>
    </row>
    <row r="343" spans="1:8" x14ac:dyDescent="0.25">
      <c r="A343" s="8" t="s">
        <v>845</v>
      </c>
      <c r="B343" s="10">
        <v>39026</v>
      </c>
      <c r="C343" t="s">
        <v>846</v>
      </c>
      <c r="D343" s="8" t="s">
        <v>722</v>
      </c>
      <c r="E343" s="8" t="s">
        <v>847</v>
      </c>
      <c r="F343" t="s">
        <v>848</v>
      </c>
      <c r="G343" s="8" t="s">
        <v>725</v>
      </c>
      <c r="H343" t="s">
        <v>726</v>
      </c>
    </row>
    <row r="344" spans="1:8" x14ac:dyDescent="0.25">
      <c r="A344" s="8" t="s">
        <v>849</v>
      </c>
      <c r="B344" s="10">
        <v>39026</v>
      </c>
      <c r="C344" t="s">
        <v>850</v>
      </c>
      <c r="D344" s="8" t="s">
        <v>722</v>
      </c>
      <c r="E344" s="8" t="s">
        <v>847</v>
      </c>
      <c r="F344" t="s">
        <v>848</v>
      </c>
      <c r="G344" s="8" t="s">
        <v>725</v>
      </c>
      <c r="H344" t="s">
        <v>726</v>
      </c>
    </row>
    <row r="345" spans="1:8" x14ac:dyDescent="0.25">
      <c r="A345" s="8" t="s">
        <v>851</v>
      </c>
      <c r="B345" s="10">
        <v>45109</v>
      </c>
      <c r="C345" t="s">
        <v>852</v>
      </c>
      <c r="D345" s="8" t="s">
        <v>722</v>
      </c>
      <c r="E345" s="8" t="s">
        <v>853</v>
      </c>
      <c r="F345" t="s">
        <v>854</v>
      </c>
      <c r="G345" s="8" t="s">
        <v>725</v>
      </c>
      <c r="H345" t="s">
        <v>726</v>
      </c>
    </row>
    <row r="346" spans="1:8" x14ac:dyDescent="0.25">
      <c r="A346" s="8" t="s">
        <v>855</v>
      </c>
      <c r="B346" s="10">
        <v>44013</v>
      </c>
      <c r="C346" t="s">
        <v>856</v>
      </c>
      <c r="D346" s="8" t="s">
        <v>722</v>
      </c>
      <c r="E346" s="8" t="s">
        <v>857</v>
      </c>
      <c r="F346" t="s">
        <v>858</v>
      </c>
      <c r="G346" s="8" t="s">
        <v>725</v>
      </c>
      <c r="H346" t="s">
        <v>726</v>
      </c>
    </row>
    <row r="347" spans="1:8" x14ac:dyDescent="0.25">
      <c r="A347" s="8" t="s">
        <v>859</v>
      </c>
      <c r="B347" s="10">
        <v>39027</v>
      </c>
      <c r="C347" t="s">
        <v>860</v>
      </c>
      <c r="D347" s="8" t="s">
        <v>722</v>
      </c>
      <c r="E347" s="8" t="s">
        <v>853</v>
      </c>
      <c r="F347" t="s">
        <v>854</v>
      </c>
      <c r="G347" s="8" t="s">
        <v>725</v>
      </c>
      <c r="H347" t="s">
        <v>726</v>
      </c>
    </row>
    <row r="348" spans="1:8" x14ac:dyDescent="0.25">
      <c r="A348" s="8" t="s">
        <v>861</v>
      </c>
      <c r="B348" s="10">
        <v>39601</v>
      </c>
      <c r="C348" t="s">
        <v>862</v>
      </c>
      <c r="D348" s="8" t="s">
        <v>722</v>
      </c>
      <c r="E348" s="8" t="s">
        <v>853</v>
      </c>
      <c r="F348" t="s">
        <v>854</v>
      </c>
      <c r="G348" s="8" t="s">
        <v>725</v>
      </c>
      <c r="H348" t="s">
        <v>726</v>
      </c>
    </row>
    <row r="349" spans="1:8" x14ac:dyDescent="0.25">
      <c r="A349" s="8" t="s">
        <v>863</v>
      </c>
      <c r="B349" s="10">
        <v>40119</v>
      </c>
      <c r="C349" t="s">
        <v>864</v>
      </c>
      <c r="D349" s="8" t="s">
        <v>722</v>
      </c>
      <c r="E349" s="8" t="s">
        <v>865</v>
      </c>
      <c r="F349" t="s">
        <v>866</v>
      </c>
      <c r="G349" s="8" t="s">
        <v>725</v>
      </c>
      <c r="H349" t="s">
        <v>726</v>
      </c>
    </row>
    <row r="350" spans="1:8" x14ac:dyDescent="0.25">
      <c r="A350" s="8" t="s">
        <v>867</v>
      </c>
      <c r="B350" s="10">
        <v>42917</v>
      </c>
      <c r="C350" t="s">
        <v>868</v>
      </c>
      <c r="D350" s="8" t="s">
        <v>722</v>
      </c>
      <c r="E350" s="8" t="s">
        <v>853</v>
      </c>
      <c r="F350" t="s">
        <v>854</v>
      </c>
      <c r="G350" s="8" t="s">
        <v>725</v>
      </c>
      <c r="H350" t="s">
        <v>726</v>
      </c>
    </row>
    <row r="351" spans="1:8" x14ac:dyDescent="0.25">
      <c r="A351" s="8" t="s">
        <v>869</v>
      </c>
      <c r="B351" s="10">
        <v>45108</v>
      </c>
      <c r="C351" t="s">
        <v>870</v>
      </c>
      <c r="D351" s="8" t="s">
        <v>722</v>
      </c>
      <c r="E351" s="8" t="s">
        <v>871</v>
      </c>
      <c r="F351" t="s">
        <v>872</v>
      </c>
      <c r="G351" s="8" t="s">
        <v>725</v>
      </c>
      <c r="H351" t="s">
        <v>726</v>
      </c>
    </row>
    <row r="352" spans="1:8" x14ac:dyDescent="0.25">
      <c r="A352" s="8" t="s">
        <v>873</v>
      </c>
      <c r="B352" s="10">
        <v>39026</v>
      </c>
      <c r="C352" t="s">
        <v>874</v>
      </c>
      <c r="D352" s="8" t="s">
        <v>722</v>
      </c>
      <c r="E352" s="8" t="s">
        <v>875</v>
      </c>
      <c r="F352" t="s">
        <v>876</v>
      </c>
      <c r="G352" s="8" t="s">
        <v>725</v>
      </c>
      <c r="H352" t="s">
        <v>726</v>
      </c>
    </row>
    <row r="353" spans="1:8" x14ac:dyDescent="0.25">
      <c r="A353" s="8" t="s">
        <v>877</v>
      </c>
      <c r="B353" s="10">
        <v>39026</v>
      </c>
      <c r="C353" t="s">
        <v>878</v>
      </c>
      <c r="D353" s="8" t="s">
        <v>722</v>
      </c>
      <c r="E353" s="8" t="s">
        <v>875</v>
      </c>
      <c r="F353" t="s">
        <v>876</v>
      </c>
      <c r="G353" s="8" t="s">
        <v>725</v>
      </c>
      <c r="H353" t="s">
        <v>726</v>
      </c>
    </row>
    <row r="354" spans="1:8" x14ac:dyDescent="0.25">
      <c r="A354" s="8" t="s">
        <v>879</v>
      </c>
      <c r="B354" s="10">
        <v>39026</v>
      </c>
      <c r="C354" t="s">
        <v>880</v>
      </c>
      <c r="D354" s="8" t="s">
        <v>722</v>
      </c>
      <c r="E354" s="8" t="s">
        <v>875</v>
      </c>
      <c r="F354" t="s">
        <v>876</v>
      </c>
      <c r="G354" s="8" t="s">
        <v>725</v>
      </c>
      <c r="H354" t="s">
        <v>726</v>
      </c>
    </row>
    <row r="355" spans="1:8" x14ac:dyDescent="0.25">
      <c r="A355" s="8" t="s">
        <v>881</v>
      </c>
      <c r="B355" s="10">
        <v>39026</v>
      </c>
      <c r="C355" t="s">
        <v>882</v>
      </c>
      <c r="D355" s="8" t="s">
        <v>722</v>
      </c>
      <c r="E355" s="8" t="s">
        <v>875</v>
      </c>
      <c r="F355" t="s">
        <v>876</v>
      </c>
      <c r="G355" s="8" t="s">
        <v>725</v>
      </c>
      <c r="H355" t="s">
        <v>726</v>
      </c>
    </row>
    <row r="356" spans="1:8" x14ac:dyDescent="0.25">
      <c r="A356" s="8" t="s">
        <v>883</v>
      </c>
      <c r="B356" s="10">
        <v>39026</v>
      </c>
      <c r="C356" t="s">
        <v>884</v>
      </c>
      <c r="D356" s="8" t="s">
        <v>722</v>
      </c>
      <c r="E356" s="8" t="s">
        <v>875</v>
      </c>
      <c r="F356" t="s">
        <v>876</v>
      </c>
      <c r="G356" s="8" t="s">
        <v>725</v>
      </c>
      <c r="H356" t="s">
        <v>726</v>
      </c>
    </row>
    <row r="357" spans="1:8" x14ac:dyDescent="0.25">
      <c r="A357" s="8" t="s">
        <v>885</v>
      </c>
      <c r="B357" s="10">
        <v>39027</v>
      </c>
      <c r="C357" t="s">
        <v>886</v>
      </c>
      <c r="D357" s="8" t="s">
        <v>722</v>
      </c>
      <c r="E357" s="8" t="s">
        <v>887</v>
      </c>
      <c r="F357" t="s">
        <v>888</v>
      </c>
      <c r="G357" s="8" t="s">
        <v>725</v>
      </c>
      <c r="H357" t="s">
        <v>726</v>
      </c>
    </row>
    <row r="358" spans="1:8" x14ac:dyDescent="0.25">
      <c r="A358" s="8" t="s">
        <v>889</v>
      </c>
      <c r="B358" s="10">
        <v>42917</v>
      </c>
      <c r="C358" t="s">
        <v>890</v>
      </c>
      <c r="D358" s="8" t="s">
        <v>722</v>
      </c>
      <c r="E358" s="8" t="s">
        <v>887</v>
      </c>
      <c r="F358" t="s">
        <v>888</v>
      </c>
      <c r="G358" s="8" t="s">
        <v>725</v>
      </c>
      <c r="H358" t="s">
        <v>726</v>
      </c>
    </row>
    <row r="359" spans="1:8" x14ac:dyDescent="0.25">
      <c r="A359" s="8" t="s">
        <v>891</v>
      </c>
      <c r="B359" s="10">
        <v>39027</v>
      </c>
      <c r="C359" t="s">
        <v>892</v>
      </c>
      <c r="D359" s="8" t="s">
        <v>722</v>
      </c>
      <c r="E359" s="8" t="s">
        <v>887</v>
      </c>
      <c r="F359" t="s">
        <v>888</v>
      </c>
      <c r="G359" s="8" t="s">
        <v>725</v>
      </c>
      <c r="H359" t="s">
        <v>726</v>
      </c>
    </row>
    <row r="360" spans="1:8" x14ac:dyDescent="0.25">
      <c r="A360" s="8" t="s">
        <v>893</v>
      </c>
      <c r="B360" s="10">
        <v>39026</v>
      </c>
      <c r="C360" t="s">
        <v>894</v>
      </c>
      <c r="D360" s="8" t="s">
        <v>722</v>
      </c>
      <c r="E360" s="8" t="s">
        <v>853</v>
      </c>
      <c r="F360" t="s">
        <v>854</v>
      </c>
      <c r="G360" s="8" t="s">
        <v>725</v>
      </c>
      <c r="H360" t="s">
        <v>726</v>
      </c>
    </row>
    <row r="361" spans="1:8" x14ac:dyDescent="0.25">
      <c r="A361" s="8" t="s">
        <v>895</v>
      </c>
      <c r="B361" s="10">
        <v>39419</v>
      </c>
      <c r="C361" t="s">
        <v>896</v>
      </c>
      <c r="D361" s="8" t="s">
        <v>722</v>
      </c>
      <c r="E361" s="8" t="s">
        <v>853</v>
      </c>
      <c r="F361" t="s">
        <v>854</v>
      </c>
      <c r="G361" s="8" t="s">
        <v>725</v>
      </c>
      <c r="H361" t="s">
        <v>726</v>
      </c>
    </row>
    <row r="362" spans="1:8" x14ac:dyDescent="0.25">
      <c r="A362" s="8" t="s">
        <v>897</v>
      </c>
      <c r="B362" s="10">
        <v>39235</v>
      </c>
      <c r="C362" t="s">
        <v>898</v>
      </c>
      <c r="D362" s="8" t="s">
        <v>722</v>
      </c>
      <c r="E362" s="8" t="s">
        <v>899</v>
      </c>
      <c r="F362" t="s">
        <v>900</v>
      </c>
      <c r="G362" s="8" t="s">
        <v>725</v>
      </c>
      <c r="H362" t="s">
        <v>726</v>
      </c>
    </row>
    <row r="363" spans="1:8" x14ac:dyDescent="0.25">
      <c r="A363" s="8" t="s">
        <v>901</v>
      </c>
      <c r="B363" s="10">
        <v>39027</v>
      </c>
      <c r="C363" t="s">
        <v>902</v>
      </c>
      <c r="D363" s="8" t="s">
        <v>722</v>
      </c>
      <c r="E363" s="8" t="s">
        <v>853</v>
      </c>
      <c r="F363" t="s">
        <v>854</v>
      </c>
      <c r="G363" s="8" t="s">
        <v>725</v>
      </c>
      <c r="H363" t="s">
        <v>726</v>
      </c>
    </row>
    <row r="364" spans="1:8" x14ac:dyDescent="0.25">
      <c r="A364" s="8" t="s">
        <v>903</v>
      </c>
      <c r="B364" s="10">
        <v>39027</v>
      </c>
      <c r="C364" t="s">
        <v>904</v>
      </c>
      <c r="D364" s="8" t="s">
        <v>722</v>
      </c>
      <c r="E364" s="8" t="s">
        <v>875</v>
      </c>
      <c r="F364" t="s">
        <v>876</v>
      </c>
      <c r="G364" s="8" t="s">
        <v>725</v>
      </c>
      <c r="H364" t="s">
        <v>726</v>
      </c>
    </row>
    <row r="365" spans="1:8" x14ac:dyDescent="0.25">
      <c r="A365" s="8" t="s">
        <v>905</v>
      </c>
      <c r="B365" s="10">
        <v>39027</v>
      </c>
      <c r="C365" t="s">
        <v>906</v>
      </c>
      <c r="D365" s="8" t="s">
        <v>722</v>
      </c>
      <c r="E365" s="8" t="s">
        <v>875</v>
      </c>
      <c r="F365" t="s">
        <v>876</v>
      </c>
      <c r="G365" s="8" t="s">
        <v>725</v>
      </c>
      <c r="H365" t="s">
        <v>726</v>
      </c>
    </row>
    <row r="366" spans="1:8" x14ac:dyDescent="0.25">
      <c r="A366" s="8" t="s">
        <v>907</v>
      </c>
      <c r="B366" s="10">
        <v>42917</v>
      </c>
      <c r="C366" t="s">
        <v>908</v>
      </c>
      <c r="D366" s="8" t="s">
        <v>722</v>
      </c>
      <c r="E366" s="8" t="s">
        <v>875</v>
      </c>
      <c r="F366" t="s">
        <v>876</v>
      </c>
      <c r="G366" s="8" t="s">
        <v>725</v>
      </c>
      <c r="H366" t="s">
        <v>726</v>
      </c>
    </row>
    <row r="367" spans="1:8" x14ac:dyDescent="0.25">
      <c r="A367" s="8" t="s">
        <v>909</v>
      </c>
      <c r="B367" s="10">
        <v>43282</v>
      </c>
      <c r="C367" t="s">
        <v>910</v>
      </c>
      <c r="D367" s="8" t="s">
        <v>722</v>
      </c>
      <c r="E367" s="8" t="s">
        <v>911</v>
      </c>
      <c r="F367" t="s">
        <v>912</v>
      </c>
      <c r="G367" s="8" t="s">
        <v>725</v>
      </c>
      <c r="H367" t="s">
        <v>726</v>
      </c>
    </row>
    <row r="368" spans="1:8" x14ac:dyDescent="0.25">
      <c r="A368" s="8" t="s">
        <v>913</v>
      </c>
      <c r="B368" s="10">
        <v>40696</v>
      </c>
      <c r="C368" t="s">
        <v>914</v>
      </c>
      <c r="D368" s="8" t="s">
        <v>722</v>
      </c>
      <c r="E368" s="8" t="s">
        <v>853</v>
      </c>
      <c r="F368" t="s">
        <v>854</v>
      </c>
      <c r="G368" s="8" t="s">
        <v>725</v>
      </c>
      <c r="H368" t="s">
        <v>726</v>
      </c>
    </row>
    <row r="369" spans="1:8" x14ac:dyDescent="0.25">
      <c r="A369" s="8" t="s">
        <v>915</v>
      </c>
      <c r="B369" s="10">
        <v>40696</v>
      </c>
      <c r="C369" t="s">
        <v>916</v>
      </c>
      <c r="D369" s="8" t="s">
        <v>722</v>
      </c>
      <c r="E369" s="8" t="s">
        <v>875</v>
      </c>
      <c r="F369" t="s">
        <v>876</v>
      </c>
      <c r="G369" s="8" t="s">
        <v>725</v>
      </c>
      <c r="H369" t="s">
        <v>726</v>
      </c>
    </row>
    <row r="370" spans="1:8" x14ac:dyDescent="0.25">
      <c r="A370" s="8" t="s">
        <v>917</v>
      </c>
      <c r="B370" s="10">
        <v>42736</v>
      </c>
      <c r="C370" t="s">
        <v>918</v>
      </c>
      <c r="D370" s="8" t="s">
        <v>722</v>
      </c>
      <c r="E370" s="8" t="s">
        <v>919</v>
      </c>
      <c r="F370" t="s">
        <v>920</v>
      </c>
      <c r="G370" s="8" t="s">
        <v>725</v>
      </c>
      <c r="H370" t="s">
        <v>726</v>
      </c>
    </row>
    <row r="371" spans="1:8" x14ac:dyDescent="0.25">
      <c r="A371" s="8" t="s">
        <v>921</v>
      </c>
      <c r="B371" s="10">
        <v>39027</v>
      </c>
      <c r="C371" t="s">
        <v>922</v>
      </c>
      <c r="D371" s="8" t="s">
        <v>722</v>
      </c>
      <c r="E371" s="8" t="s">
        <v>853</v>
      </c>
      <c r="F371" t="s">
        <v>854</v>
      </c>
      <c r="G371" s="8" t="s">
        <v>725</v>
      </c>
      <c r="H371" t="s">
        <v>726</v>
      </c>
    </row>
    <row r="372" spans="1:8" x14ac:dyDescent="0.25">
      <c r="A372" s="8" t="s">
        <v>923</v>
      </c>
      <c r="B372" s="10">
        <v>39027</v>
      </c>
      <c r="C372" t="s">
        <v>924</v>
      </c>
      <c r="D372" s="8" t="s">
        <v>722</v>
      </c>
      <c r="E372" s="8" t="s">
        <v>853</v>
      </c>
      <c r="F372" t="s">
        <v>854</v>
      </c>
      <c r="G372" s="8" t="s">
        <v>725</v>
      </c>
      <c r="H372" t="s">
        <v>726</v>
      </c>
    </row>
    <row r="373" spans="1:8" x14ac:dyDescent="0.25">
      <c r="A373" s="8" t="s">
        <v>925</v>
      </c>
      <c r="B373" s="10">
        <v>39027</v>
      </c>
      <c r="C373" t="s">
        <v>926</v>
      </c>
      <c r="D373" s="8" t="s">
        <v>722</v>
      </c>
      <c r="E373" s="8" t="s">
        <v>853</v>
      </c>
      <c r="F373" t="s">
        <v>854</v>
      </c>
      <c r="G373" s="8" t="s">
        <v>725</v>
      </c>
      <c r="H373" t="s">
        <v>726</v>
      </c>
    </row>
    <row r="374" spans="1:8" x14ac:dyDescent="0.25">
      <c r="A374" s="8" t="s">
        <v>927</v>
      </c>
      <c r="B374" s="10">
        <v>39027</v>
      </c>
      <c r="C374" t="s">
        <v>928</v>
      </c>
      <c r="D374" s="8" t="s">
        <v>722</v>
      </c>
      <c r="E374" s="8" t="s">
        <v>853</v>
      </c>
      <c r="F374" t="s">
        <v>854</v>
      </c>
      <c r="G374" s="8" t="s">
        <v>725</v>
      </c>
      <c r="H374" t="s">
        <v>726</v>
      </c>
    </row>
    <row r="375" spans="1:8" x14ac:dyDescent="0.25">
      <c r="A375" s="8" t="s">
        <v>929</v>
      </c>
      <c r="B375" s="10">
        <v>39027</v>
      </c>
      <c r="C375" t="s">
        <v>930</v>
      </c>
      <c r="D375" s="8" t="s">
        <v>722</v>
      </c>
      <c r="E375" s="8" t="s">
        <v>853</v>
      </c>
      <c r="F375" t="s">
        <v>854</v>
      </c>
      <c r="G375" s="8" t="s">
        <v>725</v>
      </c>
      <c r="H375" t="s">
        <v>726</v>
      </c>
    </row>
    <row r="376" spans="1:8" x14ac:dyDescent="0.25">
      <c r="A376" s="8" t="s">
        <v>931</v>
      </c>
      <c r="B376" s="10">
        <v>43222</v>
      </c>
      <c r="C376" t="s">
        <v>932</v>
      </c>
      <c r="D376" s="8" t="s">
        <v>722</v>
      </c>
      <c r="E376" s="8" t="s">
        <v>933</v>
      </c>
      <c r="F376" t="s">
        <v>934</v>
      </c>
      <c r="G376" s="8" t="s">
        <v>725</v>
      </c>
      <c r="H376" t="s">
        <v>726</v>
      </c>
    </row>
    <row r="377" spans="1:8" x14ac:dyDescent="0.25">
      <c r="A377" s="8" t="s">
        <v>935</v>
      </c>
      <c r="B377" s="10">
        <v>42917</v>
      </c>
      <c r="C377" t="s">
        <v>936</v>
      </c>
      <c r="D377" s="8" t="s">
        <v>722</v>
      </c>
      <c r="E377" s="8" t="s">
        <v>937</v>
      </c>
      <c r="F377" t="s">
        <v>938</v>
      </c>
      <c r="G377" s="8" t="s">
        <v>725</v>
      </c>
      <c r="H377" t="s">
        <v>726</v>
      </c>
    </row>
    <row r="378" spans="1:8" x14ac:dyDescent="0.25">
      <c r="A378" s="8" t="s">
        <v>939</v>
      </c>
      <c r="B378" s="10">
        <v>39027</v>
      </c>
      <c r="C378" t="s">
        <v>940</v>
      </c>
      <c r="D378" s="8" t="s">
        <v>722</v>
      </c>
      <c r="E378" s="8" t="s">
        <v>941</v>
      </c>
      <c r="F378" t="s">
        <v>942</v>
      </c>
      <c r="G378" s="8" t="s">
        <v>725</v>
      </c>
      <c r="H378" t="s">
        <v>726</v>
      </c>
    </row>
    <row r="379" spans="1:8" x14ac:dyDescent="0.25">
      <c r="A379" s="8" t="s">
        <v>943</v>
      </c>
      <c r="B379" s="10">
        <v>39631</v>
      </c>
      <c r="C379" t="s">
        <v>944</v>
      </c>
      <c r="D379" s="8" t="s">
        <v>722</v>
      </c>
      <c r="E379" s="8" t="s">
        <v>945</v>
      </c>
      <c r="F379" t="s">
        <v>946</v>
      </c>
      <c r="G379" s="8" t="s">
        <v>725</v>
      </c>
      <c r="H379" t="s">
        <v>726</v>
      </c>
    </row>
    <row r="380" spans="1:8" x14ac:dyDescent="0.25">
      <c r="A380" s="8" t="s">
        <v>947</v>
      </c>
      <c r="B380" s="10">
        <v>44378</v>
      </c>
      <c r="C380" t="s">
        <v>948</v>
      </c>
      <c r="D380" s="8" t="s">
        <v>722</v>
      </c>
      <c r="E380" s="8" t="s">
        <v>949</v>
      </c>
      <c r="F380" t="s">
        <v>950</v>
      </c>
      <c r="G380" s="8" t="s">
        <v>725</v>
      </c>
      <c r="H380" t="s">
        <v>726</v>
      </c>
    </row>
    <row r="381" spans="1:8" x14ac:dyDescent="0.25">
      <c r="A381" s="8" t="s">
        <v>951</v>
      </c>
      <c r="B381" s="10">
        <v>44743</v>
      </c>
      <c r="C381" t="s">
        <v>952</v>
      </c>
      <c r="D381" s="8" t="s">
        <v>722</v>
      </c>
      <c r="E381" s="8" t="s">
        <v>953</v>
      </c>
      <c r="F381" t="s">
        <v>954</v>
      </c>
      <c r="G381" s="8" t="s">
        <v>725</v>
      </c>
      <c r="H381" t="s">
        <v>726</v>
      </c>
    </row>
    <row r="382" spans="1:8" x14ac:dyDescent="0.25">
      <c r="A382" s="8" t="s">
        <v>955</v>
      </c>
      <c r="B382" s="10">
        <v>44378</v>
      </c>
      <c r="C382" t="s">
        <v>956</v>
      </c>
      <c r="D382" s="8" t="s">
        <v>722</v>
      </c>
      <c r="E382" s="8" t="s">
        <v>957</v>
      </c>
      <c r="F382" t="s">
        <v>958</v>
      </c>
      <c r="G382" s="8" t="s">
        <v>725</v>
      </c>
      <c r="H382" t="s">
        <v>726</v>
      </c>
    </row>
    <row r="383" spans="1:8" x14ac:dyDescent="0.25">
      <c r="A383" s="8" t="s">
        <v>959</v>
      </c>
      <c r="B383" s="10">
        <v>39027</v>
      </c>
      <c r="C383" t="s">
        <v>960</v>
      </c>
      <c r="D383" s="8" t="s">
        <v>722</v>
      </c>
      <c r="E383" s="8" t="s">
        <v>961</v>
      </c>
      <c r="F383" t="s">
        <v>962</v>
      </c>
      <c r="G383" s="8" t="s">
        <v>725</v>
      </c>
      <c r="H383" t="s">
        <v>726</v>
      </c>
    </row>
    <row r="384" spans="1:8" x14ac:dyDescent="0.25">
      <c r="A384" s="8" t="s">
        <v>963</v>
      </c>
      <c r="B384" s="10">
        <v>39026</v>
      </c>
      <c r="C384" t="s">
        <v>964</v>
      </c>
      <c r="D384" s="8" t="s">
        <v>722</v>
      </c>
      <c r="E384" s="8" t="s">
        <v>965</v>
      </c>
      <c r="F384" t="s">
        <v>966</v>
      </c>
      <c r="G384" s="8" t="s">
        <v>725</v>
      </c>
      <c r="H384" t="s">
        <v>726</v>
      </c>
    </row>
    <row r="385" spans="1:8" x14ac:dyDescent="0.25">
      <c r="A385" s="8" t="s">
        <v>967</v>
      </c>
      <c r="B385" s="10">
        <v>40453</v>
      </c>
      <c r="C385" t="s">
        <v>968</v>
      </c>
      <c r="D385" s="8" t="s">
        <v>722</v>
      </c>
      <c r="E385" s="8" t="s">
        <v>773</v>
      </c>
      <c r="F385" t="s">
        <v>774</v>
      </c>
      <c r="G385" s="8" t="s">
        <v>725</v>
      </c>
      <c r="H385" t="s">
        <v>726</v>
      </c>
    </row>
    <row r="386" spans="1:8" x14ac:dyDescent="0.25">
      <c r="A386" s="8" t="s">
        <v>969</v>
      </c>
      <c r="B386" s="10">
        <v>44013</v>
      </c>
      <c r="C386" t="s">
        <v>970</v>
      </c>
      <c r="D386" s="8" t="s">
        <v>722</v>
      </c>
      <c r="E386" s="8" t="s">
        <v>971</v>
      </c>
      <c r="F386" t="s">
        <v>972</v>
      </c>
      <c r="G386" s="8" t="s">
        <v>725</v>
      </c>
      <c r="H386" t="s">
        <v>726</v>
      </c>
    </row>
    <row r="387" spans="1:8" x14ac:dyDescent="0.25">
      <c r="A387" s="8" t="s">
        <v>973</v>
      </c>
      <c r="B387" s="10">
        <v>44743</v>
      </c>
      <c r="C387" t="s">
        <v>974</v>
      </c>
      <c r="D387" s="8" t="s">
        <v>722</v>
      </c>
      <c r="E387" s="8" t="s">
        <v>965</v>
      </c>
      <c r="F387" t="s">
        <v>966</v>
      </c>
      <c r="G387" s="8" t="s">
        <v>725</v>
      </c>
      <c r="H387" t="s">
        <v>726</v>
      </c>
    </row>
    <row r="388" spans="1:8" x14ac:dyDescent="0.25">
      <c r="A388" s="8" t="s">
        <v>975</v>
      </c>
      <c r="B388" s="10">
        <v>44378</v>
      </c>
      <c r="C388" t="s">
        <v>976</v>
      </c>
      <c r="D388" s="8" t="s">
        <v>722</v>
      </c>
      <c r="E388" s="8" t="s">
        <v>833</v>
      </c>
      <c r="F388" t="s">
        <v>834</v>
      </c>
      <c r="G388" s="8" t="s">
        <v>725</v>
      </c>
      <c r="H388" t="s">
        <v>726</v>
      </c>
    </row>
    <row r="389" spans="1:8" x14ac:dyDescent="0.25">
      <c r="A389" s="8" t="s">
        <v>977</v>
      </c>
      <c r="B389" s="10">
        <v>39026</v>
      </c>
      <c r="C389" t="s">
        <v>978</v>
      </c>
      <c r="D389" s="8" t="s">
        <v>722</v>
      </c>
      <c r="E389" s="8" t="s">
        <v>979</v>
      </c>
      <c r="F389" t="s">
        <v>980</v>
      </c>
      <c r="G389" s="8" t="s">
        <v>725</v>
      </c>
      <c r="H389" t="s">
        <v>726</v>
      </c>
    </row>
    <row r="390" spans="1:8" x14ac:dyDescent="0.25">
      <c r="A390" s="8" t="s">
        <v>981</v>
      </c>
      <c r="B390" s="10">
        <v>39026</v>
      </c>
      <c r="C390" t="s">
        <v>982</v>
      </c>
      <c r="D390" s="8" t="s">
        <v>722</v>
      </c>
      <c r="E390" s="8" t="s">
        <v>983</v>
      </c>
      <c r="F390" t="s">
        <v>984</v>
      </c>
      <c r="G390" s="8" t="s">
        <v>725</v>
      </c>
      <c r="H390" t="s">
        <v>726</v>
      </c>
    </row>
    <row r="391" spans="1:8" x14ac:dyDescent="0.25">
      <c r="A391" s="8" t="s">
        <v>985</v>
      </c>
      <c r="B391" s="10">
        <v>45109</v>
      </c>
      <c r="C391" t="s">
        <v>986</v>
      </c>
      <c r="D391" s="8" t="s">
        <v>722</v>
      </c>
      <c r="E391" s="8" t="s">
        <v>875</v>
      </c>
      <c r="F391" t="s">
        <v>876</v>
      </c>
      <c r="G391" s="8" t="s">
        <v>725</v>
      </c>
      <c r="H391" t="s">
        <v>726</v>
      </c>
    </row>
    <row r="392" spans="1:8" x14ac:dyDescent="0.25">
      <c r="A392" s="8" t="s">
        <v>987</v>
      </c>
      <c r="B392" s="10">
        <v>45474</v>
      </c>
      <c r="C392" t="s">
        <v>988</v>
      </c>
      <c r="D392" s="8" t="s">
        <v>722</v>
      </c>
      <c r="E392" s="8" t="s">
        <v>853</v>
      </c>
      <c r="F392" t="s">
        <v>854</v>
      </c>
      <c r="G392" s="8" t="s">
        <v>725</v>
      </c>
      <c r="H392" t="s">
        <v>726</v>
      </c>
    </row>
    <row r="393" spans="1:8" x14ac:dyDescent="0.25">
      <c r="A393" s="8" t="s">
        <v>989</v>
      </c>
      <c r="B393" s="10">
        <v>39026</v>
      </c>
      <c r="C393" t="s">
        <v>990</v>
      </c>
      <c r="D393" s="8" t="s">
        <v>722</v>
      </c>
      <c r="E393" s="8" t="s">
        <v>875</v>
      </c>
      <c r="F393" t="s">
        <v>876</v>
      </c>
      <c r="G393" s="8" t="s">
        <v>725</v>
      </c>
      <c r="H393" t="s">
        <v>726</v>
      </c>
    </row>
    <row r="394" spans="1:8" x14ac:dyDescent="0.25">
      <c r="A394" s="8" t="s">
        <v>991</v>
      </c>
      <c r="B394" s="10">
        <v>39026</v>
      </c>
      <c r="C394" t="s">
        <v>992</v>
      </c>
      <c r="D394" s="8" t="s">
        <v>722</v>
      </c>
      <c r="E394" s="8" t="s">
        <v>993</v>
      </c>
      <c r="F394" t="s">
        <v>994</v>
      </c>
      <c r="G394" s="8" t="s">
        <v>725</v>
      </c>
      <c r="H394" t="s">
        <v>726</v>
      </c>
    </row>
    <row r="395" spans="1:8" x14ac:dyDescent="0.25">
      <c r="A395" s="8" t="s">
        <v>995</v>
      </c>
      <c r="B395" s="10">
        <v>39027</v>
      </c>
      <c r="C395" t="s">
        <v>996</v>
      </c>
      <c r="D395" s="8" t="s">
        <v>722</v>
      </c>
      <c r="E395" s="8" t="s">
        <v>875</v>
      </c>
      <c r="F395" t="s">
        <v>876</v>
      </c>
      <c r="G395" s="8" t="s">
        <v>725</v>
      </c>
      <c r="H395" t="s">
        <v>726</v>
      </c>
    </row>
    <row r="396" spans="1:8" x14ac:dyDescent="0.25">
      <c r="A396" s="8" t="s">
        <v>997</v>
      </c>
      <c r="B396" s="10">
        <v>41821</v>
      </c>
      <c r="C396" t="s">
        <v>998</v>
      </c>
      <c r="D396" s="8" t="s">
        <v>722</v>
      </c>
      <c r="E396" s="8" t="s">
        <v>999</v>
      </c>
      <c r="F396" t="s">
        <v>1000</v>
      </c>
      <c r="G396" s="8" t="s">
        <v>725</v>
      </c>
      <c r="H396" t="s">
        <v>726</v>
      </c>
    </row>
    <row r="397" spans="1:8" x14ac:dyDescent="0.25">
      <c r="A397" s="8" t="s">
        <v>1001</v>
      </c>
      <c r="B397" s="10">
        <v>39027</v>
      </c>
      <c r="C397" t="s">
        <v>1002</v>
      </c>
      <c r="D397" s="8" t="s">
        <v>722</v>
      </c>
      <c r="E397" s="8" t="s">
        <v>1003</v>
      </c>
      <c r="F397" t="s">
        <v>1004</v>
      </c>
      <c r="G397" s="8" t="s">
        <v>725</v>
      </c>
      <c r="H397" t="s">
        <v>726</v>
      </c>
    </row>
    <row r="398" spans="1:8" x14ac:dyDescent="0.25">
      <c r="A398" s="8" t="s">
        <v>1005</v>
      </c>
      <c r="B398" s="10">
        <v>39026</v>
      </c>
      <c r="C398" t="s">
        <v>1006</v>
      </c>
      <c r="D398" s="8" t="s">
        <v>722</v>
      </c>
      <c r="E398" s="8" t="s">
        <v>1003</v>
      </c>
      <c r="F398" t="s">
        <v>1004</v>
      </c>
      <c r="G398" s="8" t="s">
        <v>725</v>
      </c>
      <c r="H398" t="s">
        <v>726</v>
      </c>
    </row>
    <row r="399" spans="1:8" x14ac:dyDescent="0.25">
      <c r="A399" s="8" t="s">
        <v>1007</v>
      </c>
      <c r="B399" s="10">
        <v>39026</v>
      </c>
      <c r="C399" t="s">
        <v>1008</v>
      </c>
      <c r="D399" s="8" t="s">
        <v>722</v>
      </c>
      <c r="E399" s="8" t="s">
        <v>1003</v>
      </c>
      <c r="F399" t="s">
        <v>1004</v>
      </c>
      <c r="G399" s="8" t="s">
        <v>725</v>
      </c>
      <c r="H399" t="s">
        <v>726</v>
      </c>
    </row>
    <row r="400" spans="1:8" x14ac:dyDescent="0.25">
      <c r="A400" s="8" t="s">
        <v>1009</v>
      </c>
      <c r="B400" s="10">
        <v>39026</v>
      </c>
      <c r="C400" t="s">
        <v>1010</v>
      </c>
      <c r="D400" s="8" t="s">
        <v>722</v>
      </c>
      <c r="E400" s="8" t="s">
        <v>1003</v>
      </c>
      <c r="F400" t="s">
        <v>1004</v>
      </c>
      <c r="G400" s="8" t="s">
        <v>725</v>
      </c>
      <c r="H400" t="s">
        <v>726</v>
      </c>
    </row>
    <row r="401" spans="1:8" x14ac:dyDescent="0.25">
      <c r="A401" s="8" t="s">
        <v>1011</v>
      </c>
      <c r="B401" s="10">
        <v>39026</v>
      </c>
      <c r="C401" t="s">
        <v>1012</v>
      </c>
      <c r="D401" s="8" t="s">
        <v>722</v>
      </c>
      <c r="E401" s="8" t="s">
        <v>1003</v>
      </c>
      <c r="F401" t="s">
        <v>1004</v>
      </c>
      <c r="G401" s="8" t="s">
        <v>725</v>
      </c>
      <c r="H401" t="s">
        <v>726</v>
      </c>
    </row>
    <row r="402" spans="1:8" x14ac:dyDescent="0.25">
      <c r="A402" s="8" t="s">
        <v>1013</v>
      </c>
      <c r="B402" s="10">
        <v>39026</v>
      </c>
      <c r="C402" t="s">
        <v>1014</v>
      </c>
      <c r="D402" s="8" t="s">
        <v>722</v>
      </c>
      <c r="E402" s="8" t="s">
        <v>1003</v>
      </c>
      <c r="F402" t="s">
        <v>1004</v>
      </c>
      <c r="G402" s="8" t="s">
        <v>725</v>
      </c>
      <c r="H402" t="s">
        <v>726</v>
      </c>
    </row>
    <row r="403" spans="1:8" x14ac:dyDescent="0.25">
      <c r="A403" s="8" t="s">
        <v>1015</v>
      </c>
      <c r="B403" s="10">
        <v>39026</v>
      </c>
      <c r="C403" t="s">
        <v>1016</v>
      </c>
      <c r="D403" s="8" t="s">
        <v>722</v>
      </c>
      <c r="E403" s="8" t="s">
        <v>1003</v>
      </c>
      <c r="F403" t="s">
        <v>1004</v>
      </c>
      <c r="G403" s="8" t="s">
        <v>725</v>
      </c>
      <c r="H403" t="s">
        <v>726</v>
      </c>
    </row>
    <row r="404" spans="1:8" x14ac:dyDescent="0.25">
      <c r="A404" s="8" t="s">
        <v>1017</v>
      </c>
      <c r="B404" s="10">
        <v>39026</v>
      </c>
      <c r="C404" t="s">
        <v>1018</v>
      </c>
      <c r="D404" s="8" t="s">
        <v>722</v>
      </c>
      <c r="E404" s="8" t="s">
        <v>1003</v>
      </c>
      <c r="F404" t="s">
        <v>1004</v>
      </c>
      <c r="G404" s="8" t="s">
        <v>725</v>
      </c>
      <c r="H404" t="s">
        <v>726</v>
      </c>
    </row>
    <row r="405" spans="1:8" x14ac:dyDescent="0.25">
      <c r="A405" s="8" t="s">
        <v>1019</v>
      </c>
      <c r="B405" s="10">
        <v>39026</v>
      </c>
      <c r="C405" t="s">
        <v>1020</v>
      </c>
      <c r="D405" s="8" t="s">
        <v>722</v>
      </c>
      <c r="E405" s="8" t="s">
        <v>1003</v>
      </c>
      <c r="F405" t="s">
        <v>1004</v>
      </c>
      <c r="G405" s="8" t="s">
        <v>725</v>
      </c>
      <c r="H405" t="s">
        <v>726</v>
      </c>
    </row>
    <row r="406" spans="1:8" x14ac:dyDescent="0.25">
      <c r="A406" s="8" t="s">
        <v>1021</v>
      </c>
      <c r="B406" s="10">
        <v>39026</v>
      </c>
      <c r="C406" t="s">
        <v>1022</v>
      </c>
      <c r="D406" s="8" t="s">
        <v>722</v>
      </c>
      <c r="E406" s="8" t="s">
        <v>1003</v>
      </c>
      <c r="F406" t="s">
        <v>1004</v>
      </c>
      <c r="G406" s="8" t="s">
        <v>725</v>
      </c>
      <c r="H406" t="s">
        <v>726</v>
      </c>
    </row>
    <row r="407" spans="1:8" x14ac:dyDescent="0.25">
      <c r="A407" s="8" t="s">
        <v>1023</v>
      </c>
      <c r="B407" s="10">
        <v>39026</v>
      </c>
      <c r="C407" t="s">
        <v>1024</v>
      </c>
      <c r="D407" s="8" t="s">
        <v>722</v>
      </c>
      <c r="E407" s="8" t="s">
        <v>1003</v>
      </c>
      <c r="F407" t="s">
        <v>1004</v>
      </c>
      <c r="G407" s="8" t="s">
        <v>725</v>
      </c>
      <c r="H407" t="s">
        <v>726</v>
      </c>
    </row>
    <row r="408" spans="1:8" x14ac:dyDescent="0.25">
      <c r="A408" s="8" t="s">
        <v>1025</v>
      </c>
      <c r="B408" s="10">
        <v>39026</v>
      </c>
      <c r="C408" t="s">
        <v>1026</v>
      </c>
      <c r="D408" s="8" t="s">
        <v>722</v>
      </c>
      <c r="E408" s="8" t="s">
        <v>1003</v>
      </c>
      <c r="F408" t="s">
        <v>1004</v>
      </c>
      <c r="G408" s="8" t="s">
        <v>725</v>
      </c>
      <c r="H408" t="s">
        <v>726</v>
      </c>
    </row>
    <row r="409" spans="1:8" x14ac:dyDescent="0.25">
      <c r="A409" s="8" t="s">
        <v>1027</v>
      </c>
      <c r="B409" s="10">
        <v>39026</v>
      </c>
      <c r="C409" t="s">
        <v>1028</v>
      </c>
      <c r="D409" s="8" t="s">
        <v>722</v>
      </c>
      <c r="E409" s="8" t="s">
        <v>1003</v>
      </c>
      <c r="F409" t="s">
        <v>1004</v>
      </c>
      <c r="G409" s="8" t="s">
        <v>725</v>
      </c>
      <c r="H409" t="s">
        <v>726</v>
      </c>
    </row>
    <row r="410" spans="1:8" x14ac:dyDescent="0.25">
      <c r="A410" s="8" t="s">
        <v>1029</v>
      </c>
      <c r="B410" s="10">
        <v>39026</v>
      </c>
      <c r="C410" t="s">
        <v>1030</v>
      </c>
      <c r="D410" s="8" t="s">
        <v>722</v>
      </c>
      <c r="E410" s="8" t="s">
        <v>1003</v>
      </c>
      <c r="F410" t="s">
        <v>1004</v>
      </c>
      <c r="G410" s="8" t="s">
        <v>725</v>
      </c>
      <c r="H410" t="s">
        <v>726</v>
      </c>
    </row>
    <row r="411" spans="1:8" x14ac:dyDescent="0.25">
      <c r="A411" s="8" t="s">
        <v>1031</v>
      </c>
      <c r="B411" s="10">
        <v>39026</v>
      </c>
      <c r="C411" t="s">
        <v>1032</v>
      </c>
      <c r="D411" s="8" t="s">
        <v>722</v>
      </c>
      <c r="E411" s="8" t="s">
        <v>1003</v>
      </c>
      <c r="F411" t="s">
        <v>1004</v>
      </c>
      <c r="G411" s="8" t="s">
        <v>725</v>
      </c>
      <c r="H411" t="s">
        <v>726</v>
      </c>
    </row>
    <row r="412" spans="1:8" x14ac:dyDescent="0.25">
      <c r="A412" s="8" t="s">
        <v>1033</v>
      </c>
      <c r="B412" s="10">
        <v>39026</v>
      </c>
      <c r="C412" t="s">
        <v>1034</v>
      </c>
      <c r="D412" s="8" t="s">
        <v>722</v>
      </c>
      <c r="E412" s="8" t="s">
        <v>1003</v>
      </c>
      <c r="F412" t="s">
        <v>1004</v>
      </c>
      <c r="G412" s="8" t="s">
        <v>725</v>
      </c>
      <c r="H412" t="s">
        <v>726</v>
      </c>
    </row>
    <row r="413" spans="1:8" x14ac:dyDescent="0.25">
      <c r="A413" s="8" t="s">
        <v>1035</v>
      </c>
      <c r="B413" s="10">
        <v>39026</v>
      </c>
      <c r="C413" t="s">
        <v>1036</v>
      </c>
      <c r="D413" s="8" t="s">
        <v>722</v>
      </c>
      <c r="E413" s="8" t="s">
        <v>1003</v>
      </c>
      <c r="F413" t="s">
        <v>1004</v>
      </c>
      <c r="G413" s="8" t="s">
        <v>725</v>
      </c>
      <c r="H413" t="s">
        <v>726</v>
      </c>
    </row>
    <row r="414" spans="1:8" x14ac:dyDescent="0.25">
      <c r="A414" s="8" t="s">
        <v>1037</v>
      </c>
      <c r="B414" s="10">
        <v>39026</v>
      </c>
      <c r="C414" t="s">
        <v>1038</v>
      </c>
      <c r="D414" s="8" t="s">
        <v>722</v>
      </c>
      <c r="E414" s="8" t="s">
        <v>1003</v>
      </c>
      <c r="F414" t="s">
        <v>1004</v>
      </c>
      <c r="G414" s="8" t="s">
        <v>725</v>
      </c>
      <c r="H414" t="s">
        <v>726</v>
      </c>
    </row>
    <row r="415" spans="1:8" x14ac:dyDescent="0.25">
      <c r="A415" s="8" t="s">
        <v>1039</v>
      </c>
      <c r="B415" s="10">
        <v>39026</v>
      </c>
      <c r="C415" t="s">
        <v>1040</v>
      </c>
      <c r="D415" s="8" t="s">
        <v>722</v>
      </c>
      <c r="E415" s="8" t="s">
        <v>1003</v>
      </c>
      <c r="F415" t="s">
        <v>1004</v>
      </c>
      <c r="G415" s="8" t="s">
        <v>725</v>
      </c>
      <c r="H415" t="s">
        <v>726</v>
      </c>
    </row>
    <row r="416" spans="1:8" x14ac:dyDescent="0.25">
      <c r="A416" s="8" t="s">
        <v>1041</v>
      </c>
      <c r="B416" s="10">
        <v>42552</v>
      </c>
      <c r="C416" t="s">
        <v>1042</v>
      </c>
      <c r="D416" s="8" t="s">
        <v>722</v>
      </c>
      <c r="E416" s="8" t="s">
        <v>1003</v>
      </c>
      <c r="F416" t="s">
        <v>1004</v>
      </c>
      <c r="G416" s="8" t="s">
        <v>725</v>
      </c>
      <c r="H416" t="s">
        <v>726</v>
      </c>
    </row>
    <row r="417" spans="1:8" x14ac:dyDescent="0.25">
      <c r="A417" s="8" t="s">
        <v>1043</v>
      </c>
      <c r="B417" s="10">
        <v>39026</v>
      </c>
      <c r="C417" t="s">
        <v>1044</v>
      </c>
      <c r="D417" s="8" t="s">
        <v>722</v>
      </c>
      <c r="E417" s="8" t="s">
        <v>1003</v>
      </c>
      <c r="F417" t="s">
        <v>1004</v>
      </c>
      <c r="G417" s="8" t="s">
        <v>725</v>
      </c>
      <c r="H417" t="s">
        <v>726</v>
      </c>
    </row>
    <row r="418" spans="1:8" x14ac:dyDescent="0.25">
      <c r="A418" s="8" t="s">
        <v>1045</v>
      </c>
      <c r="B418" s="10">
        <v>39026</v>
      </c>
      <c r="C418" t="s">
        <v>1046</v>
      </c>
      <c r="D418" s="8" t="s">
        <v>722</v>
      </c>
      <c r="E418" s="8" t="s">
        <v>1003</v>
      </c>
      <c r="F418" t="s">
        <v>1004</v>
      </c>
      <c r="G418" s="8" t="s">
        <v>725</v>
      </c>
      <c r="H418" t="s">
        <v>726</v>
      </c>
    </row>
    <row r="419" spans="1:8" x14ac:dyDescent="0.25">
      <c r="A419" s="8" t="s">
        <v>1047</v>
      </c>
      <c r="B419" s="10">
        <v>39027</v>
      </c>
      <c r="C419" t="s">
        <v>1048</v>
      </c>
      <c r="D419" s="8" t="s">
        <v>722</v>
      </c>
      <c r="E419" s="8" t="s">
        <v>1003</v>
      </c>
      <c r="F419" t="s">
        <v>1004</v>
      </c>
      <c r="G419" s="8" t="s">
        <v>725</v>
      </c>
      <c r="H419" t="s">
        <v>726</v>
      </c>
    </row>
    <row r="420" spans="1:8" x14ac:dyDescent="0.25">
      <c r="A420" s="8" t="s">
        <v>1049</v>
      </c>
      <c r="B420" s="10">
        <v>39085</v>
      </c>
      <c r="C420" t="s">
        <v>1050</v>
      </c>
      <c r="D420" s="8" t="s">
        <v>722</v>
      </c>
      <c r="E420" s="8" t="s">
        <v>1003</v>
      </c>
      <c r="F420" t="s">
        <v>1004</v>
      </c>
      <c r="G420" s="8" t="s">
        <v>725</v>
      </c>
      <c r="H420" t="s">
        <v>726</v>
      </c>
    </row>
    <row r="421" spans="1:8" x14ac:dyDescent="0.25">
      <c r="A421" s="8" t="s">
        <v>1051</v>
      </c>
      <c r="B421" s="10">
        <v>39236</v>
      </c>
      <c r="C421" t="s">
        <v>1052</v>
      </c>
      <c r="D421" s="8" t="s">
        <v>722</v>
      </c>
      <c r="E421" s="8" t="s">
        <v>1003</v>
      </c>
      <c r="F421" t="s">
        <v>1004</v>
      </c>
      <c r="G421" s="8" t="s">
        <v>725</v>
      </c>
      <c r="H421" t="s">
        <v>726</v>
      </c>
    </row>
    <row r="422" spans="1:8" x14ac:dyDescent="0.25">
      <c r="A422" s="8" t="s">
        <v>1053</v>
      </c>
      <c r="B422" s="10">
        <v>39816</v>
      </c>
      <c r="C422" t="s">
        <v>1054</v>
      </c>
      <c r="D422" s="8" t="s">
        <v>722</v>
      </c>
      <c r="E422" s="8" t="s">
        <v>1003</v>
      </c>
      <c r="F422" t="s">
        <v>1004</v>
      </c>
      <c r="G422" s="8" t="s">
        <v>725</v>
      </c>
      <c r="H422" t="s">
        <v>726</v>
      </c>
    </row>
    <row r="423" spans="1:8" x14ac:dyDescent="0.25">
      <c r="A423" s="8" t="s">
        <v>1055</v>
      </c>
      <c r="B423" s="10">
        <v>40150</v>
      </c>
      <c r="C423" t="s">
        <v>1056</v>
      </c>
      <c r="D423" s="8" t="s">
        <v>722</v>
      </c>
      <c r="E423" s="8" t="s">
        <v>1003</v>
      </c>
      <c r="F423" t="s">
        <v>1004</v>
      </c>
      <c r="G423" s="8" t="s">
        <v>725</v>
      </c>
      <c r="H423" t="s">
        <v>726</v>
      </c>
    </row>
    <row r="424" spans="1:8" x14ac:dyDescent="0.25">
      <c r="A424" s="8" t="s">
        <v>1057</v>
      </c>
      <c r="B424" s="10">
        <v>40150</v>
      </c>
      <c r="C424" t="s">
        <v>1058</v>
      </c>
      <c r="D424" s="8" t="s">
        <v>722</v>
      </c>
      <c r="E424" s="8" t="s">
        <v>1003</v>
      </c>
      <c r="F424" t="s">
        <v>1004</v>
      </c>
      <c r="G424" s="8" t="s">
        <v>725</v>
      </c>
      <c r="H424" t="s">
        <v>726</v>
      </c>
    </row>
    <row r="425" spans="1:8" x14ac:dyDescent="0.25">
      <c r="A425" s="8" t="s">
        <v>1059</v>
      </c>
      <c r="B425" s="10">
        <v>40150</v>
      </c>
      <c r="C425" t="s">
        <v>1060</v>
      </c>
      <c r="D425" s="8" t="s">
        <v>722</v>
      </c>
      <c r="E425" s="8" t="s">
        <v>1003</v>
      </c>
      <c r="F425" t="s">
        <v>1004</v>
      </c>
      <c r="G425" s="8" t="s">
        <v>725</v>
      </c>
      <c r="H425" t="s">
        <v>726</v>
      </c>
    </row>
    <row r="426" spans="1:8" x14ac:dyDescent="0.25">
      <c r="A426" s="8" t="s">
        <v>1061</v>
      </c>
      <c r="B426" s="10">
        <v>40576</v>
      </c>
      <c r="C426" t="s">
        <v>1062</v>
      </c>
      <c r="D426" s="8" t="s">
        <v>722</v>
      </c>
      <c r="E426" s="8" t="s">
        <v>1003</v>
      </c>
      <c r="F426" t="s">
        <v>1004</v>
      </c>
      <c r="G426" s="8" t="s">
        <v>725</v>
      </c>
      <c r="H426" t="s">
        <v>726</v>
      </c>
    </row>
    <row r="427" spans="1:8" x14ac:dyDescent="0.25">
      <c r="A427" s="8" t="s">
        <v>1063</v>
      </c>
      <c r="B427" s="10">
        <v>40576</v>
      </c>
      <c r="C427" t="s">
        <v>1064</v>
      </c>
      <c r="D427" s="8" t="s">
        <v>722</v>
      </c>
      <c r="E427" s="8" t="s">
        <v>1003</v>
      </c>
      <c r="F427" t="s">
        <v>1004</v>
      </c>
      <c r="G427" s="8" t="s">
        <v>725</v>
      </c>
      <c r="H427" t="s">
        <v>726</v>
      </c>
    </row>
    <row r="428" spans="1:8" x14ac:dyDescent="0.25">
      <c r="A428" s="8" t="s">
        <v>1065</v>
      </c>
      <c r="B428" s="10">
        <v>40576</v>
      </c>
      <c r="C428" t="s">
        <v>1066</v>
      </c>
      <c r="D428" s="8" t="s">
        <v>722</v>
      </c>
      <c r="E428" s="8" t="s">
        <v>1003</v>
      </c>
      <c r="F428" t="s">
        <v>1004</v>
      </c>
      <c r="G428" s="8" t="s">
        <v>725</v>
      </c>
      <c r="H428" t="s">
        <v>726</v>
      </c>
    </row>
    <row r="429" spans="1:8" x14ac:dyDescent="0.25">
      <c r="A429" s="8" t="s">
        <v>1067</v>
      </c>
      <c r="B429" s="10">
        <v>40849</v>
      </c>
      <c r="C429" t="s">
        <v>1068</v>
      </c>
      <c r="D429" s="8" t="s">
        <v>722</v>
      </c>
      <c r="E429" s="8" t="s">
        <v>1003</v>
      </c>
      <c r="F429" t="s">
        <v>1004</v>
      </c>
      <c r="G429" s="8" t="s">
        <v>725</v>
      </c>
      <c r="H429" t="s">
        <v>726</v>
      </c>
    </row>
    <row r="430" spans="1:8" x14ac:dyDescent="0.25">
      <c r="A430" s="8" t="s">
        <v>1069</v>
      </c>
      <c r="B430" s="10">
        <v>40879</v>
      </c>
      <c r="C430" t="s">
        <v>1070</v>
      </c>
      <c r="D430" s="8" t="s">
        <v>722</v>
      </c>
      <c r="E430" s="8" t="s">
        <v>1003</v>
      </c>
      <c r="F430" t="s">
        <v>1004</v>
      </c>
      <c r="G430" s="8" t="s">
        <v>725</v>
      </c>
      <c r="H430" t="s">
        <v>726</v>
      </c>
    </row>
    <row r="431" spans="1:8" x14ac:dyDescent="0.25">
      <c r="A431" s="8" t="s">
        <v>1071</v>
      </c>
      <c r="B431" s="10">
        <v>40941</v>
      </c>
      <c r="C431" t="s">
        <v>1072</v>
      </c>
      <c r="D431" s="8" t="s">
        <v>722</v>
      </c>
      <c r="E431" s="8" t="s">
        <v>1003</v>
      </c>
      <c r="F431" t="s">
        <v>1004</v>
      </c>
      <c r="G431" s="8" t="s">
        <v>725</v>
      </c>
      <c r="H431" t="s">
        <v>726</v>
      </c>
    </row>
    <row r="432" spans="1:8" x14ac:dyDescent="0.25">
      <c r="A432" s="8" t="s">
        <v>1073</v>
      </c>
      <c r="B432" s="10">
        <v>41123</v>
      </c>
      <c r="C432" t="s">
        <v>1074</v>
      </c>
      <c r="D432" s="8" t="s">
        <v>722</v>
      </c>
      <c r="E432" s="8" t="s">
        <v>1003</v>
      </c>
      <c r="F432" t="s">
        <v>1004</v>
      </c>
      <c r="G432" s="8" t="s">
        <v>725</v>
      </c>
      <c r="H432" t="s">
        <v>726</v>
      </c>
    </row>
    <row r="433" spans="1:8" x14ac:dyDescent="0.25">
      <c r="A433" s="8" t="s">
        <v>1075</v>
      </c>
      <c r="B433" s="10">
        <v>41184</v>
      </c>
      <c r="C433" t="s">
        <v>1076</v>
      </c>
      <c r="D433" s="8" t="s">
        <v>722</v>
      </c>
      <c r="E433" s="8" t="s">
        <v>1003</v>
      </c>
      <c r="F433" t="s">
        <v>1004</v>
      </c>
      <c r="G433" s="8" t="s">
        <v>725</v>
      </c>
      <c r="H433" t="s">
        <v>726</v>
      </c>
    </row>
    <row r="434" spans="1:8" x14ac:dyDescent="0.25">
      <c r="A434" s="8" t="s">
        <v>1077</v>
      </c>
      <c r="B434" s="10">
        <v>41184</v>
      </c>
      <c r="C434" t="s">
        <v>1078</v>
      </c>
      <c r="D434" s="8" t="s">
        <v>722</v>
      </c>
      <c r="E434" s="8" t="s">
        <v>1003</v>
      </c>
      <c r="F434" t="s">
        <v>1004</v>
      </c>
      <c r="G434" s="8" t="s">
        <v>725</v>
      </c>
      <c r="H434" t="s">
        <v>726</v>
      </c>
    </row>
    <row r="435" spans="1:8" x14ac:dyDescent="0.25">
      <c r="A435" s="8" t="s">
        <v>1079</v>
      </c>
      <c r="B435" s="10">
        <v>41549</v>
      </c>
      <c r="C435" t="s">
        <v>1080</v>
      </c>
      <c r="D435" s="8" t="s">
        <v>722</v>
      </c>
      <c r="E435" s="8" t="s">
        <v>1003</v>
      </c>
      <c r="F435" t="s">
        <v>1004</v>
      </c>
      <c r="G435" s="8" t="s">
        <v>725</v>
      </c>
      <c r="H435" t="s">
        <v>726</v>
      </c>
    </row>
    <row r="436" spans="1:8" x14ac:dyDescent="0.25">
      <c r="A436" s="8" t="s">
        <v>1081</v>
      </c>
      <c r="B436" s="10">
        <v>41549</v>
      </c>
      <c r="C436" t="s">
        <v>1082</v>
      </c>
      <c r="D436" s="8" t="s">
        <v>722</v>
      </c>
      <c r="E436" s="8" t="s">
        <v>1003</v>
      </c>
      <c r="F436" t="s">
        <v>1004</v>
      </c>
      <c r="G436" s="8" t="s">
        <v>725</v>
      </c>
      <c r="H436" t="s">
        <v>726</v>
      </c>
    </row>
    <row r="437" spans="1:8" x14ac:dyDescent="0.25">
      <c r="A437" s="8" t="s">
        <v>1083</v>
      </c>
      <c r="B437" s="10">
        <v>42552</v>
      </c>
      <c r="C437" t="s">
        <v>1084</v>
      </c>
      <c r="D437" s="8" t="s">
        <v>6</v>
      </c>
      <c r="E437" s="8" t="s">
        <v>624</v>
      </c>
      <c r="F437" t="s">
        <v>8983</v>
      </c>
      <c r="G437" s="8" t="s">
        <v>9</v>
      </c>
      <c r="H437" t="s">
        <v>10</v>
      </c>
    </row>
    <row r="438" spans="1:8" x14ac:dyDescent="0.25">
      <c r="A438" s="8" t="s">
        <v>1085</v>
      </c>
      <c r="B438" s="10">
        <v>42552</v>
      </c>
      <c r="C438" t="s">
        <v>1086</v>
      </c>
      <c r="D438" s="8" t="s">
        <v>6</v>
      </c>
      <c r="E438" s="8" t="s">
        <v>624</v>
      </c>
      <c r="F438" t="s">
        <v>8983</v>
      </c>
      <c r="G438" s="8" t="s">
        <v>9</v>
      </c>
      <c r="H438" t="s">
        <v>10</v>
      </c>
    </row>
    <row r="439" spans="1:8" x14ac:dyDescent="0.25">
      <c r="A439" s="8" t="s">
        <v>1087</v>
      </c>
      <c r="B439" s="10">
        <v>42552</v>
      </c>
      <c r="C439" t="s">
        <v>1088</v>
      </c>
      <c r="D439" s="8" t="s">
        <v>6</v>
      </c>
      <c r="E439" s="8" t="s">
        <v>624</v>
      </c>
      <c r="F439" t="s">
        <v>8983</v>
      </c>
      <c r="G439" s="8" t="s">
        <v>9</v>
      </c>
      <c r="H439" t="s">
        <v>10</v>
      </c>
    </row>
    <row r="440" spans="1:8" x14ac:dyDescent="0.25">
      <c r="A440" s="8" t="s">
        <v>1089</v>
      </c>
      <c r="B440" s="10">
        <v>42552</v>
      </c>
      <c r="C440" t="s">
        <v>1090</v>
      </c>
      <c r="D440" s="8" t="s">
        <v>6</v>
      </c>
      <c r="E440" s="8" t="s">
        <v>624</v>
      </c>
      <c r="F440" t="s">
        <v>8983</v>
      </c>
      <c r="G440" s="8" t="s">
        <v>9</v>
      </c>
      <c r="H440" t="s">
        <v>10</v>
      </c>
    </row>
    <row r="441" spans="1:8" x14ac:dyDescent="0.25">
      <c r="A441" s="8" t="s">
        <v>1091</v>
      </c>
      <c r="B441" s="10">
        <v>42552</v>
      </c>
      <c r="C441" t="s">
        <v>1092</v>
      </c>
      <c r="D441" s="8" t="s">
        <v>6</v>
      </c>
      <c r="E441" s="8" t="s">
        <v>624</v>
      </c>
      <c r="F441" t="s">
        <v>8983</v>
      </c>
      <c r="G441" s="8" t="s">
        <v>9</v>
      </c>
      <c r="H441" t="s">
        <v>10</v>
      </c>
    </row>
    <row r="442" spans="1:8" x14ac:dyDescent="0.25">
      <c r="A442" s="8" t="s">
        <v>1093</v>
      </c>
      <c r="B442" s="10">
        <v>42552</v>
      </c>
      <c r="C442" t="s">
        <v>1094</v>
      </c>
      <c r="D442" s="8" t="s">
        <v>6</v>
      </c>
      <c r="E442" s="8" t="s">
        <v>624</v>
      </c>
      <c r="F442" t="s">
        <v>8983</v>
      </c>
      <c r="G442" s="8" t="s">
        <v>9</v>
      </c>
      <c r="H442" t="s">
        <v>10</v>
      </c>
    </row>
    <row r="443" spans="1:8" x14ac:dyDescent="0.25">
      <c r="A443" s="8" t="s">
        <v>1095</v>
      </c>
      <c r="B443" s="10">
        <v>42552</v>
      </c>
      <c r="C443" t="s">
        <v>1096</v>
      </c>
      <c r="D443" s="8" t="s">
        <v>6</v>
      </c>
      <c r="E443" s="8" t="s">
        <v>624</v>
      </c>
      <c r="F443" t="s">
        <v>8983</v>
      </c>
      <c r="G443" s="8" t="s">
        <v>9</v>
      </c>
      <c r="H443" t="s">
        <v>10</v>
      </c>
    </row>
    <row r="444" spans="1:8" x14ac:dyDescent="0.25">
      <c r="A444" s="8" t="s">
        <v>1097</v>
      </c>
      <c r="B444" s="10">
        <v>40576</v>
      </c>
      <c r="C444" t="s">
        <v>1098</v>
      </c>
      <c r="D444" s="8" t="s">
        <v>722</v>
      </c>
      <c r="E444" s="8" t="s">
        <v>945</v>
      </c>
      <c r="F444" t="s">
        <v>946</v>
      </c>
      <c r="G444" s="8" t="s">
        <v>725</v>
      </c>
      <c r="H444" t="s">
        <v>726</v>
      </c>
    </row>
    <row r="445" spans="1:8" x14ac:dyDescent="0.25">
      <c r="A445" s="8" t="s">
        <v>1099</v>
      </c>
      <c r="B445" s="10">
        <v>40576</v>
      </c>
      <c r="C445" t="s">
        <v>1100</v>
      </c>
      <c r="D445" s="8" t="s">
        <v>722</v>
      </c>
      <c r="E445" s="8" t="s">
        <v>945</v>
      </c>
      <c r="F445" t="s">
        <v>946</v>
      </c>
      <c r="G445" s="8" t="s">
        <v>725</v>
      </c>
      <c r="H445" t="s">
        <v>726</v>
      </c>
    </row>
    <row r="446" spans="1:8" x14ac:dyDescent="0.25">
      <c r="A446" s="8" t="s">
        <v>1101</v>
      </c>
      <c r="B446" s="10">
        <v>40576</v>
      </c>
      <c r="C446" t="s">
        <v>1102</v>
      </c>
      <c r="D446" s="8" t="s">
        <v>722</v>
      </c>
      <c r="E446" s="8" t="s">
        <v>945</v>
      </c>
      <c r="F446" t="s">
        <v>946</v>
      </c>
      <c r="G446" s="8" t="s">
        <v>725</v>
      </c>
      <c r="H446" t="s">
        <v>726</v>
      </c>
    </row>
    <row r="447" spans="1:8" x14ac:dyDescent="0.25">
      <c r="A447" s="8" t="s">
        <v>1103</v>
      </c>
      <c r="B447" s="10">
        <v>40849</v>
      </c>
      <c r="C447" t="s">
        <v>1104</v>
      </c>
      <c r="D447" s="8" t="s">
        <v>722</v>
      </c>
      <c r="E447" s="8" t="s">
        <v>945</v>
      </c>
      <c r="F447" t="s">
        <v>946</v>
      </c>
      <c r="G447" s="8" t="s">
        <v>725</v>
      </c>
      <c r="H447" t="s">
        <v>726</v>
      </c>
    </row>
    <row r="448" spans="1:8" x14ac:dyDescent="0.25">
      <c r="A448" s="8" t="s">
        <v>1105</v>
      </c>
      <c r="B448" s="10">
        <v>40879</v>
      </c>
      <c r="C448" t="s">
        <v>1106</v>
      </c>
      <c r="D448" s="8" t="s">
        <v>722</v>
      </c>
      <c r="E448" s="8" t="s">
        <v>945</v>
      </c>
      <c r="F448" t="s">
        <v>946</v>
      </c>
      <c r="G448" s="8" t="s">
        <v>725</v>
      </c>
      <c r="H448" t="s">
        <v>726</v>
      </c>
    </row>
    <row r="449" spans="1:8" x14ac:dyDescent="0.25">
      <c r="A449" s="8" t="s">
        <v>1107</v>
      </c>
      <c r="B449" s="10">
        <v>40941</v>
      </c>
      <c r="C449" t="s">
        <v>1108</v>
      </c>
      <c r="D449" s="8" t="s">
        <v>722</v>
      </c>
      <c r="E449" s="8" t="s">
        <v>945</v>
      </c>
      <c r="F449" t="s">
        <v>946</v>
      </c>
      <c r="G449" s="8" t="s">
        <v>725</v>
      </c>
      <c r="H449" t="s">
        <v>726</v>
      </c>
    </row>
    <row r="450" spans="1:8" x14ac:dyDescent="0.25">
      <c r="A450" s="8" t="s">
        <v>1109</v>
      </c>
      <c r="B450" s="10">
        <v>41123</v>
      </c>
      <c r="C450" t="s">
        <v>1110</v>
      </c>
      <c r="D450" s="8" t="s">
        <v>722</v>
      </c>
      <c r="E450" s="8" t="s">
        <v>945</v>
      </c>
      <c r="F450" t="s">
        <v>946</v>
      </c>
      <c r="G450" s="8" t="s">
        <v>725</v>
      </c>
      <c r="H450" t="s">
        <v>726</v>
      </c>
    </row>
    <row r="451" spans="1:8" x14ac:dyDescent="0.25">
      <c r="A451" s="8" t="s">
        <v>1111</v>
      </c>
      <c r="B451" s="10">
        <v>41184</v>
      </c>
      <c r="C451" t="s">
        <v>1112</v>
      </c>
      <c r="D451" s="8" t="s">
        <v>722</v>
      </c>
      <c r="E451" s="8" t="s">
        <v>945</v>
      </c>
      <c r="F451" t="s">
        <v>946</v>
      </c>
      <c r="G451" s="8" t="s">
        <v>725</v>
      </c>
      <c r="H451" t="s">
        <v>726</v>
      </c>
    </row>
    <row r="452" spans="1:8" x14ac:dyDescent="0.25">
      <c r="A452" s="8" t="s">
        <v>1113</v>
      </c>
      <c r="B452" s="10">
        <v>41184</v>
      </c>
      <c r="C452" t="s">
        <v>1114</v>
      </c>
      <c r="D452" s="8" t="s">
        <v>722</v>
      </c>
      <c r="E452" s="8" t="s">
        <v>945</v>
      </c>
      <c r="F452" t="s">
        <v>946</v>
      </c>
      <c r="G452" s="8" t="s">
        <v>725</v>
      </c>
      <c r="H452" t="s">
        <v>726</v>
      </c>
    </row>
    <row r="453" spans="1:8" x14ac:dyDescent="0.25">
      <c r="A453" s="8" t="s">
        <v>1115</v>
      </c>
      <c r="B453" s="10">
        <v>41549</v>
      </c>
      <c r="C453" t="s">
        <v>1116</v>
      </c>
      <c r="D453" s="8" t="s">
        <v>722</v>
      </c>
      <c r="E453" s="8" t="s">
        <v>945</v>
      </c>
      <c r="F453" t="s">
        <v>946</v>
      </c>
      <c r="G453" s="8" t="s">
        <v>725</v>
      </c>
      <c r="H453" t="s">
        <v>726</v>
      </c>
    </row>
    <row r="454" spans="1:8" x14ac:dyDescent="0.25">
      <c r="A454" s="8" t="s">
        <v>1117</v>
      </c>
      <c r="B454" s="10">
        <v>39026</v>
      </c>
      <c r="C454" t="s">
        <v>1118</v>
      </c>
      <c r="D454" s="8" t="s">
        <v>722</v>
      </c>
      <c r="E454" s="8" t="s">
        <v>945</v>
      </c>
      <c r="F454" t="s">
        <v>946</v>
      </c>
      <c r="G454" s="8" t="s">
        <v>725</v>
      </c>
      <c r="H454" t="s">
        <v>726</v>
      </c>
    </row>
    <row r="455" spans="1:8" x14ac:dyDescent="0.25">
      <c r="A455" s="8" t="s">
        <v>1119</v>
      </c>
      <c r="B455" s="10">
        <v>39026</v>
      </c>
      <c r="C455" t="s">
        <v>1120</v>
      </c>
      <c r="D455" s="8" t="s">
        <v>722</v>
      </c>
      <c r="E455" s="8" t="s">
        <v>945</v>
      </c>
      <c r="F455" t="s">
        <v>946</v>
      </c>
      <c r="G455" s="8" t="s">
        <v>725</v>
      </c>
      <c r="H455" t="s">
        <v>726</v>
      </c>
    </row>
    <row r="456" spans="1:8" x14ac:dyDescent="0.25">
      <c r="A456" s="8" t="s">
        <v>1121</v>
      </c>
      <c r="B456" s="10">
        <v>39027</v>
      </c>
      <c r="C456" t="s">
        <v>1122</v>
      </c>
      <c r="D456" s="8" t="s">
        <v>722</v>
      </c>
      <c r="E456" s="8" t="s">
        <v>945</v>
      </c>
      <c r="F456" t="s">
        <v>946</v>
      </c>
      <c r="G456" s="8" t="s">
        <v>725</v>
      </c>
      <c r="H456" t="s">
        <v>726</v>
      </c>
    </row>
    <row r="457" spans="1:8" x14ac:dyDescent="0.25">
      <c r="A457" s="8" t="s">
        <v>1123</v>
      </c>
      <c r="B457" s="10">
        <v>39085</v>
      </c>
      <c r="C457" t="s">
        <v>1124</v>
      </c>
      <c r="D457" s="8" t="s">
        <v>722</v>
      </c>
      <c r="E457" s="8" t="s">
        <v>945</v>
      </c>
      <c r="F457" t="s">
        <v>946</v>
      </c>
      <c r="G457" s="8" t="s">
        <v>725</v>
      </c>
      <c r="H457" t="s">
        <v>726</v>
      </c>
    </row>
    <row r="458" spans="1:8" x14ac:dyDescent="0.25">
      <c r="A458" s="8" t="s">
        <v>1125</v>
      </c>
      <c r="B458" s="10">
        <v>39236</v>
      </c>
      <c r="C458" t="s">
        <v>1126</v>
      </c>
      <c r="D458" s="8" t="s">
        <v>722</v>
      </c>
      <c r="E458" s="8" t="s">
        <v>945</v>
      </c>
      <c r="F458" t="s">
        <v>946</v>
      </c>
      <c r="G458" s="8" t="s">
        <v>725</v>
      </c>
      <c r="H458" t="s">
        <v>726</v>
      </c>
    </row>
    <row r="459" spans="1:8" x14ac:dyDescent="0.25">
      <c r="A459" s="8" t="s">
        <v>1127</v>
      </c>
      <c r="B459" s="10">
        <v>39816</v>
      </c>
      <c r="C459" t="s">
        <v>1128</v>
      </c>
      <c r="D459" s="8" t="s">
        <v>722</v>
      </c>
      <c r="E459" s="8" t="s">
        <v>945</v>
      </c>
      <c r="F459" t="s">
        <v>946</v>
      </c>
      <c r="G459" s="8" t="s">
        <v>725</v>
      </c>
      <c r="H459" t="s">
        <v>726</v>
      </c>
    </row>
    <row r="460" spans="1:8" x14ac:dyDescent="0.25">
      <c r="A460" s="8" t="s">
        <v>1129</v>
      </c>
      <c r="B460" s="10">
        <v>40150</v>
      </c>
      <c r="C460" t="s">
        <v>1130</v>
      </c>
      <c r="D460" s="8" t="s">
        <v>722</v>
      </c>
      <c r="E460" s="8" t="s">
        <v>945</v>
      </c>
      <c r="F460" t="s">
        <v>946</v>
      </c>
      <c r="G460" s="8" t="s">
        <v>725</v>
      </c>
      <c r="H460" t="s">
        <v>726</v>
      </c>
    </row>
    <row r="461" spans="1:8" x14ac:dyDescent="0.25">
      <c r="A461" s="8" t="s">
        <v>1131</v>
      </c>
      <c r="B461" s="10">
        <v>40150</v>
      </c>
      <c r="C461" t="s">
        <v>1132</v>
      </c>
      <c r="D461" s="8" t="s">
        <v>722</v>
      </c>
      <c r="E461" s="8" t="s">
        <v>945</v>
      </c>
      <c r="F461" t="s">
        <v>946</v>
      </c>
      <c r="G461" s="8" t="s">
        <v>725</v>
      </c>
      <c r="H461" t="s">
        <v>726</v>
      </c>
    </row>
    <row r="462" spans="1:8" x14ac:dyDescent="0.25">
      <c r="A462" s="8" t="s">
        <v>1133</v>
      </c>
      <c r="B462" s="10">
        <v>40150</v>
      </c>
      <c r="C462" t="s">
        <v>1134</v>
      </c>
      <c r="D462" s="8" t="s">
        <v>722</v>
      </c>
      <c r="E462" s="8" t="s">
        <v>945</v>
      </c>
      <c r="F462" t="s">
        <v>946</v>
      </c>
      <c r="G462" s="8" t="s">
        <v>725</v>
      </c>
      <c r="H462" t="s">
        <v>726</v>
      </c>
    </row>
    <row r="463" spans="1:8" x14ac:dyDescent="0.25">
      <c r="A463" s="8" t="s">
        <v>1135</v>
      </c>
      <c r="B463" s="10">
        <v>39026</v>
      </c>
      <c r="C463" t="s">
        <v>1136</v>
      </c>
      <c r="D463" s="8" t="s">
        <v>722</v>
      </c>
      <c r="E463" s="8" t="s">
        <v>945</v>
      </c>
      <c r="F463" t="s">
        <v>946</v>
      </c>
      <c r="G463" s="8" t="s">
        <v>725</v>
      </c>
      <c r="H463" t="s">
        <v>726</v>
      </c>
    </row>
    <row r="464" spans="1:8" x14ac:dyDescent="0.25">
      <c r="A464" s="8" t="s">
        <v>1137</v>
      </c>
      <c r="B464" s="10">
        <v>39026</v>
      </c>
      <c r="C464" t="s">
        <v>1138</v>
      </c>
      <c r="D464" s="8" t="s">
        <v>722</v>
      </c>
      <c r="E464" s="8" t="s">
        <v>945</v>
      </c>
      <c r="F464" t="s">
        <v>946</v>
      </c>
      <c r="G464" s="8" t="s">
        <v>725</v>
      </c>
      <c r="H464" t="s">
        <v>726</v>
      </c>
    </row>
    <row r="465" spans="1:8" x14ac:dyDescent="0.25">
      <c r="A465" s="8" t="s">
        <v>1139</v>
      </c>
      <c r="B465" s="10">
        <v>39026</v>
      </c>
      <c r="C465" t="s">
        <v>1140</v>
      </c>
      <c r="D465" s="8" t="s">
        <v>722</v>
      </c>
      <c r="E465" s="8" t="s">
        <v>945</v>
      </c>
      <c r="F465" t="s">
        <v>946</v>
      </c>
      <c r="G465" s="8" t="s">
        <v>725</v>
      </c>
      <c r="H465" t="s">
        <v>726</v>
      </c>
    </row>
    <row r="466" spans="1:8" x14ac:dyDescent="0.25">
      <c r="A466" s="8" t="s">
        <v>1141</v>
      </c>
      <c r="B466" s="10">
        <v>39026</v>
      </c>
      <c r="C466" t="s">
        <v>1142</v>
      </c>
      <c r="D466" s="8" t="s">
        <v>722</v>
      </c>
      <c r="E466" s="8" t="s">
        <v>945</v>
      </c>
      <c r="F466" t="s">
        <v>946</v>
      </c>
      <c r="G466" s="8" t="s">
        <v>725</v>
      </c>
      <c r="H466" t="s">
        <v>726</v>
      </c>
    </row>
    <row r="467" spans="1:8" x14ac:dyDescent="0.25">
      <c r="A467" s="8" t="s">
        <v>1143</v>
      </c>
      <c r="B467" s="10">
        <v>39026</v>
      </c>
      <c r="C467" t="s">
        <v>1144</v>
      </c>
      <c r="D467" s="8" t="s">
        <v>722</v>
      </c>
      <c r="E467" s="8" t="s">
        <v>945</v>
      </c>
      <c r="F467" t="s">
        <v>946</v>
      </c>
      <c r="G467" s="8" t="s">
        <v>725</v>
      </c>
      <c r="H467" t="s">
        <v>726</v>
      </c>
    </row>
    <row r="468" spans="1:8" x14ac:dyDescent="0.25">
      <c r="A468" s="8" t="s">
        <v>1145</v>
      </c>
      <c r="B468" s="10">
        <v>39026</v>
      </c>
      <c r="C468" t="s">
        <v>1146</v>
      </c>
      <c r="D468" s="8" t="s">
        <v>722</v>
      </c>
      <c r="E468" s="8" t="s">
        <v>945</v>
      </c>
      <c r="F468" t="s">
        <v>946</v>
      </c>
      <c r="G468" s="8" t="s">
        <v>725</v>
      </c>
      <c r="H468" t="s">
        <v>726</v>
      </c>
    </row>
    <row r="469" spans="1:8" x14ac:dyDescent="0.25">
      <c r="A469" s="8" t="s">
        <v>1147</v>
      </c>
      <c r="B469" s="10">
        <v>39026</v>
      </c>
      <c r="C469" t="s">
        <v>1148</v>
      </c>
      <c r="D469" s="8" t="s">
        <v>722</v>
      </c>
      <c r="E469" s="8" t="s">
        <v>945</v>
      </c>
      <c r="F469" t="s">
        <v>946</v>
      </c>
      <c r="G469" s="8" t="s">
        <v>725</v>
      </c>
      <c r="H469" t="s">
        <v>726</v>
      </c>
    </row>
    <row r="470" spans="1:8" x14ac:dyDescent="0.25">
      <c r="A470" s="8" t="s">
        <v>1149</v>
      </c>
      <c r="B470" s="10">
        <v>39026</v>
      </c>
      <c r="C470" t="s">
        <v>1150</v>
      </c>
      <c r="D470" s="8" t="s">
        <v>722</v>
      </c>
      <c r="E470" s="8" t="s">
        <v>945</v>
      </c>
      <c r="F470" t="s">
        <v>946</v>
      </c>
      <c r="G470" s="8" t="s">
        <v>725</v>
      </c>
      <c r="H470" t="s">
        <v>726</v>
      </c>
    </row>
    <row r="471" spans="1:8" x14ac:dyDescent="0.25">
      <c r="A471" s="8" t="s">
        <v>1151</v>
      </c>
      <c r="B471" s="10">
        <v>39026</v>
      </c>
      <c r="C471" t="s">
        <v>1152</v>
      </c>
      <c r="D471" s="8" t="s">
        <v>722</v>
      </c>
      <c r="E471" s="8" t="s">
        <v>945</v>
      </c>
      <c r="F471" t="s">
        <v>946</v>
      </c>
      <c r="G471" s="8" t="s">
        <v>725</v>
      </c>
      <c r="H471" t="s">
        <v>726</v>
      </c>
    </row>
    <row r="472" spans="1:8" x14ac:dyDescent="0.25">
      <c r="A472" s="8" t="s">
        <v>1153</v>
      </c>
      <c r="B472" s="10">
        <v>44378</v>
      </c>
      <c r="C472" t="s">
        <v>1154</v>
      </c>
      <c r="D472" s="8" t="s">
        <v>722</v>
      </c>
      <c r="E472" s="8" t="s">
        <v>1155</v>
      </c>
      <c r="F472" t="s">
        <v>1156</v>
      </c>
      <c r="G472" s="8" t="s">
        <v>725</v>
      </c>
      <c r="H472" t="s">
        <v>726</v>
      </c>
    </row>
    <row r="473" spans="1:8" x14ac:dyDescent="0.25">
      <c r="A473" s="8" t="s">
        <v>1157</v>
      </c>
      <c r="B473" s="10">
        <v>44743</v>
      </c>
      <c r="C473" t="s">
        <v>1158</v>
      </c>
      <c r="D473" s="8" t="s">
        <v>722</v>
      </c>
      <c r="E473" s="8" t="s">
        <v>1159</v>
      </c>
      <c r="F473" t="s">
        <v>1160</v>
      </c>
      <c r="G473" s="8" t="s">
        <v>725</v>
      </c>
      <c r="H473" t="s">
        <v>726</v>
      </c>
    </row>
    <row r="474" spans="1:8" x14ac:dyDescent="0.25">
      <c r="A474" s="8" t="s">
        <v>1161</v>
      </c>
      <c r="B474" s="10">
        <v>44378</v>
      </c>
      <c r="C474" t="s">
        <v>1162</v>
      </c>
      <c r="D474" s="8" t="s">
        <v>722</v>
      </c>
      <c r="E474" s="8" t="s">
        <v>1163</v>
      </c>
      <c r="F474" t="s">
        <v>1164</v>
      </c>
      <c r="G474" s="8" t="s">
        <v>725</v>
      </c>
      <c r="H474" t="s">
        <v>726</v>
      </c>
    </row>
    <row r="475" spans="1:8" x14ac:dyDescent="0.25">
      <c r="A475" s="8" t="s">
        <v>1165</v>
      </c>
      <c r="B475" s="10">
        <v>39027</v>
      </c>
      <c r="C475" t="s">
        <v>1166</v>
      </c>
      <c r="D475" s="8" t="s">
        <v>722</v>
      </c>
      <c r="E475" s="8" t="s">
        <v>1167</v>
      </c>
      <c r="F475" t="s">
        <v>1168</v>
      </c>
      <c r="G475" s="8" t="s">
        <v>725</v>
      </c>
      <c r="H475" t="s">
        <v>726</v>
      </c>
    </row>
    <row r="476" spans="1:8" x14ac:dyDescent="0.25">
      <c r="A476" s="8" t="s">
        <v>1169</v>
      </c>
      <c r="B476" s="10">
        <v>40453</v>
      </c>
      <c r="C476" t="s">
        <v>1170</v>
      </c>
      <c r="D476" s="8" t="s">
        <v>722</v>
      </c>
      <c r="E476" s="8" t="s">
        <v>773</v>
      </c>
      <c r="F476" t="s">
        <v>774</v>
      </c>
      <c r="G476" s="8" t="s">
        <v>725</v>
      </c>
      <c r="H476" t="s">
        <v>726</v>
      </c>
    </row>
    <row r="477" spans="1:8" x14ac:dyDescent="0.25">
      <c r="A477" s="8" t="s">
        <v>1171</v>
      </c>
      <c r="B477" s="10">
        <v>40757</v>
      </c>
      <c r="C477" t="s">
        <v>1172</v>
      </c>
      <c r="D477" s="8" t="s">
        <v>722</v>
      </c>
      <c r="E477" s="8" t="s">
        <v>773</v>
      </c>
      <c r="F477" t="s">
        <v>774</v>
      </c>
      <c r="G477" s="8" t="s">
        <v>725</v>
      </c>
      <c r="H477" t="s">
        <v>726</v>
      </c>
    </row>
    <row r="478" spans="1:8" x14ac:dyDescent="0.25">
      <c r="A478" s="8" t="s">
        <v>1173</v>
      </c>
      <c r="B478" s="10">
        <v>44013</v>
      </c>
      <c r="C478" t="s">
        <v>1174</v>
      </c>
      <c r="D478" s="8" t="s">
        <v>722</v>
      </c>
      <c r="E478" s="8" t="s">
        <v>1175</v>
      </c>
      <c r="F478" t="s">
        <v>1176</v>
      </c>
      <c r="G478" s="8" t="s">
        <v>725</v>
      </c>
      <c r="H478" t="s">
        <v>726</v>
      </c>
    </row>
    <row r="479" spans="1:8" x14ac:dyDescent="0.25">
      <c r="A479" s="8" t="s">
        <v>1177</v>
      </c>
      <c r="B479" s="10">
        <v>41821</v>
      </c>
      <c r="C479" t="s">
        <v>1178</v>
      </c>
      <c r="D479" s="8" t="s">
        <v>722</v>
      </c>
      <c r="E479" s="8" t="s">
        <v>1003</v>
      </c>
      <c r="F479" t="s">
        <v>1004</v>
      </c>
      <c r="G479" s="8" t="s">
        <v>725</v>
      </c>
      <c r="H479" t="s">
        <v>726</v>
      </c>
    </row>
    <row r="480" spans="1:8" x14ac:dyDescent="0.25">
      <c r="A480" s="8" t="s">
        <v>1179</v>
      </c>
      <c r="B480" s="10">
        <v>41821</v>
      </c>
      <c r="C480" t="s">
        <v>1180</v>
      </c>
      <c r="D480" s="8" t="s">
        <v>722</v>
      </c>
      <c r="E480" s="8" t="s">
        <v>1003</v>
      </c>
      <c r="F480" t="s">
        <v>1004</v>
      </c>
      <c r="G480" s="8" t="s">
        <v>725</v>
      </c>
      <c r="H480" t="s">
        <v>726</v>
      </c>
    </row>
    <row r="481" spans="1:8" x14ac:dyDescent="0.25">
      <c r="A481" s="8" t="s">
        <v>1181</v>
      </c>
      <c r="B481" s="10">
        <v>41821</v>
      </c>
      <c r="C481" t="s">
        <v>1182</v>
      </c>
      <c r="D481" s="8" t="s">
        <v>722</v>
      </c>
      <c r="E481" s="8" t="s">
        <v>1003</v>
      </c>
      <c r="F481" t="s">
        <v>1004</v>
      </c>
      <c r="G481" s="8" t="s">
        <v>725</v>
      </c>
      <c r="H481" t="s">
        <v>726</v>
      </c>
    </row>
    <row r="482" spans="1:8" x14ac:dyDescent="0.25">
      <c r="A482" s="8" t="s">
        <v>1183</v>
      </c>
      <c r="B482" s="10">
        <v>41821</v>
      </c>
      <c r="C482" t="s">
        <v>1184</v>
      </c>
      <c r="D482" s="8" t="s">
        <v>722</v>
      </c>
      <c r="E482" s="8" t="s">
        <v>1003</v>
      </c>
      <c r="F482" t="s">
        <v>1004</v>
      </c>
      <c r="G482" s="8" t="s">
        <v>725</v>
      </c>
      <c r="H482" t="s">
        <v>726</v>
      </c>
    </row>
    <row r="483" spans="1:8" x14ac:dyDescent="0.25">
      <c r="A483" s="8" t="s">
        <v>1185</v>
      </c>
      <c r="B483" s="10">
        <v>41821</v>
      </c>
      <c r="C483" t="s">
        <v>1186</v>
      </c>
      <c r="D483" s="8" t="s">
        <v>722</v>
      </c>
      <c r="E483" s="8" t="s">
        <v>1003</v>
      </c>
      <c r="F483" t="s">
        <v>1004</v>
      </c>
      <c r="G483" s="8" t="s">
        <v>725</v>
      </c>
      <c r="H483" t="s">
        <v>726</v>
      </c>
    </row>
    <row r="484" spans="1:8" x14ac:dyDescent="0.25">
      <c r="A484" s="8" t="s">
        <v>1187</v>
      </c>
      <c r="B484" s="10">
        <v>42186</v>
      </c>
      <c r="C484" t="s">
        <v>1188</v>
      </c>
      <c r="D484" s="8" t="s">
        <v>722</v>
      </c>
      <c r="E484" s="8" t="s">
        <v>1003</v>
      </c>
      <c r="F484" t="s">
        <v>1004</v>
      </c>
      <c r="G484" s="8" t="s">
        <v>725</v>
      </c>
      <c r="H484" t="s">
        <v>726</v>
      </c>
    </row>
    <row r="485" spans="1:8" x14ac:dyDescent="0.25">
      <c r="A485" s="8" t="s">
        <v>1189</v>
      </c>
      <c r="B485" s="10">
        <v>42186</v>
      </c>
      <c r="C485" t="s">
        <v>1190</v>
      </c>
      <c r="D485" s="8" t="s">
        <v>722</v>
      </c>
      <c r="E485" s="8" t="s">
        <v>1003</v>
      </c>
      <c r="F485" t="s">
        <v>1004</v>
      </c>
      <c r="G485" s="8" t="s">
        <v>725</v>
      </c>
      <c r="H485" t="s">
        <v>726</v>
      </c>
    </row>
    <row r="486" spans="1:8" x14ac:dyDescent="0.25">
      <c r="A486" s="8" t="s">
        <v>1191</v>
      </c>
      <c r="B486" s="10">
        <v>42552</v>
      </c>
      <c r="C486" t="s">
        <v>1192</v>
      </c>
      <c r="D486" s="8" t="s">
        <v>722</v>
      </c>
      <c r="E486" s="8" t="s">
        <v>1003</v>
      </c>
      <c r="F486" t="s">
        <v>1004</v>
      </c>
      <c r="G486" s="8" t="s">
        <v>725</v>
      </c>
      <c r="H486" t="s">
        <v>726</v>
      </c>
    </row>
    <row r="487" spans="1:8" x14ac:dyDescent="0.25">
      <c r="A487" s="8" t="s">
        <v>1193</v>
      </c>
      <c r="B487" s="10">
        <v>42917</v>
      </c>
      <c r="C487" t="s">
        <v>1194</v>
      </c>
      <c r="D487" s="8" t="s">
        <v>722</v>
      </c>
      <c r="E487" s="8" t="s">
        <v>1003</v>
      </c>
      <c r="F487" t="s">
        <v>1004</v>
      </c>
      <c r="G487" s="8" t="s">
        <v>725</v>
      </c>
      <c r="H487" t="s">
        <v>726</v>
      </c>
    </row>
    <row r="488" spans="1:8" x14ac:dyDescent="0.25">
      <c r="A488" s="8" t="s">
        <v>1195</v>
      </c>
      <c r="B488" s="10">
        <v>43282</v>
      </c>
      <c r="C488" t="s">
        <v>1196</v>
      </c>
      <c r="D488" s="8" t="s">
        <v>722</v>
      </c>
      <c r="E488" s="8" t="s">
        <v>1003</v>
      </c>
      <c r="F488" t="s">
        <v>1004</v>
      </c>
      <c r="G488" s="8" t="s">
        <v>725</v>
      </c>
      <c r="H488" t="s">
        <v>726</v>
      </c>
    </row>
    <row r="489" spans="1:8" x14ac:dyDescent="0.25">
      <c r="A489" s="8" t="s">
        <v>1197</v>
      </c>
      <c r="B489" s="10">
        <v>43282</v>
      </c>
      <c r="C489" t="s">
        <v>1198</v>
      </c>
      <c r="D489" s="8" t="s">
        <v>722</v>
      </c>
      <c r="E489" s="8" t="s">
        <v>1003</v>
      </c>
      <c r="F489" t="s">
        <v>1004</v>
      </c>
      <c r="G489" s="8" t="s">
        <v>725</v>
      </c>
      <c r="H489" t="s">
        <v>726</v>
      </c>
    </row>
    <row r="490" spans="1:8" x14ac:dyDescent="0.25">
      <c r="A490" s="8" t="s">
        <v>1199</v>
      </c>
      <c r="B490" s="10">
        <v>43647</v>
      </c>
      <c r="C490" t="s">
        <v>1200</v>
      </c>
      <c r="D490" s="8" t="s">
        <v>722</v>
      </c>
      <c r="E490" s="8" t="s">
        <v>1003</v>
      </c>
      <c r="F490" t="s">
        <v>1004</v>
      </c>
      <c r="G490" s="8" t="s">
        <v>725</v>
      </c>
      <c r="H490" t="s">
        <v>726</v>
      </c>
    </row>
    <row r="491" spans="1:8" x14ac:dyDescent="0.25">
      <c r="A491" s="8" t="s">
        <v>1201</v>
      </c>
      <c r="B491" s="10">
        <v>43647</v>
      </c>
      <c r="C491" t="s">
        <v>1202</v>
      </c>
      <c r="D491" s="8" t="s">
        <v>722</v>
      </c>
      <c r="E491" s="8" t="s">
        <v>1003</v>
      </c>
      <c r="F491" t="s">
        <v>1004</v>
      </c>
      <c r="G491" s="8" t="s">
        <v>725</v>
      </c>
      <c r="H491" t="s">
        <v>726</v>
      </c>
    </row>
    <row r="492" spans="1:8" x14ac:dyDescent="0.25">
      <c r="A492" s="8" t="s">
        <v>1203</v>
      </c>
      <c r="B492" s="10">
        <v>43647</v>
      </c>
      <c r="C492" t="s">
        <v>1204</v>
      </c>
      <c r="D492" s="8" t="s">
        <v>722</v>
      </c>
      <c r="E492" s="8" t="s">
        <v>1003</v>
      </c>
      <c r="F492" t="s">
        <v>1004</v>
      </c>
      <c r="G492" s="8" t="s">
        <v>725</v>
      </c>
      <c r="H492" t="s">
        <v>726</v>
      </c>
    </row>
    <row r="493" spans="1:8" x14ac:dyDescent="0.25">
      <c r="A493" s="8" t="s">
        <v>1205</v>
      </c>
      <c r="B493" s="10">
        <v>43647</v>
      </c>
      <c r="C493" t="s">
        <v>1206</v>
      </c>
      <c r="D493" s="8" t="s">
        <v>722</v>
      </c>
      <c r="E493" s="8" t="s">
        <v>1003</v>
      </c>
      <c r="F493" t="s">
        <v>1004</v>
      </c>
      <c r="G493" s="8" t="s">
        <v>725</v>
      </c>
      <c r="H493" t="s">
        <v>726</v>
      </c>
    </row>
    <row r="494" spans="1:8" x14ac:dyDescent="0.25">
      <c r="A494" s="8" t="s">
        <v>1207</v>
      </c>
      <c r="B494" s="10">
        <v>44013</v>
      </c>
      <c r="C494" t="s">
        <v>1208</v>
      </c>
      <c r="D494" s="8" t="s">
        <v>722</v>
      </c>
      <c r="E494" s="8" t="s">
        <v>1003</v>
      </c>
      <c r="F494" t="s">
        <v>1004</v>
      </c>
      <c r="G494" s="8" t="s">
        <v>725</v>
      </c>
      <c r="H494" t="s">
        <v>726</v>
      </c>
    </row>
    <row r="495" spans="1:8" x14ac:dyDescent="0.25">
      <c r="A495" s="8" t="s">
        <v>1209</v>
      </c>
      <c r="B495" s="10">
        <v>44013</v>
      </c>
      <c r="C495" t="s">
        <v>1210</v>
      </c>
      <c r="D495" s="8" t="s">
        <v>722</v>
      </c>
      <c r="E495" s="8" t="s">
        <v>1003</v>
      </c>
      <c r="F495" t="s">
        <v>1004</v>
      </c>
      <c r="G495" s="8" t="s">
        <v>725</v>
      </c>
      <c r="H495" t="s">
        <v>726</v>
      </c>
    </row>
    <row r="496" spans="1:8" x14ac:dyDescent="0.25">
      <c r="A496" s="8" t="s">
        <v>1211</v>
      </c>
      <c r="B496" s="10">
        <v>44013</v>
      </c>
      <c r="C496" t="s">
        <v>1212</v>
      </c>
      <c r="D496" s="8" t="s">
        <v>722</v>
      </c>
      <c r="E496" s="8" t="s">
        <v>1003</v>
      </c>
      <c r="F496" t="s">
        <v>1004</v>
      </c>
      <c r="G496" s="8" t="s">
        <v>725</v>
      </c>
      <c r="H496" t="s">
        <v>726</v>
      </c>
    </row>
    <row r="497" spans="1:8" x14ac:dyDescent="0.25">
      <c r="A497" s="8" t="s">
        <v>1213</v>
      </c>
      <c r="B497" s="10">
        <v>44013</v>
      </c>
      <c r="C497" t="s">
        <v>1214</v>
      </c>
      <c r="D497" s="8" t="s">
        <v>722</v>
      </c>
      <c r="E497" s="8" t="s">
        <v>1003</v>
      </c>
      <c r="F497" t="s">
        <v>1004</v>
      </c>
      <c r="G497" s="8" t="s">
        <v>725</v>
      </c>
      <c r="H497" t="s">
        <v>726</v>
      </c>
    </row>
    <row r="498" spans="1:8" x14ac:dyDescent="0.25">
      <c r="A498" s="8" t="s">
        <v>1215</v>
      </c>
      <c r="B498" s="10">
        <v>44013</v>
      </c>
      <c r="C498" t="s">
        <v>1216</v>
      </c>
      <c r="D498" s="8" t="s">
        <v>722</v>
      </c>
      <c r="E498" s="8" t="s">
        <v>1003</v>
      </c>
      <c r="F498" t="s">
        <v>1004</v>
      </c>
      <c r="G498" s="8" t="s">
        <v>725</v>
      </c>
      <c r="H498" t="s">
        <v>726</v>
      </c>
    </row>
    <row r="499" spans="1:8" x14ac:dyDescent="0.25">
      <c r="A499" s="8" t="s">
        <v>1217</v>
      </c>
      <c r="B499" s="10">
        <v>44013</v>
      </c>
      <c r="C499" t="s">
        <v>1218</v>
      </c>
      <c r="D499" s="8" t="s">
        <v>722</v>
      </c>
      <c r="E499" s="8" t="s">
        <v>1003</v>
      </c>
      <c r="F499" t="s">
        <v>1004</v>
      </c>
      <c r="G499" s="8" t="s">
        <v>725</v>
      </c>
      <c r="H499" t="s">
        <v>726</v>
      </c>
    </row>
    <row r="500" spans="1:8" x14ac:dyDescent="0.25">
      <c r="A500" s="8" t="s">
        <v>1219</v>
      </c>
      <c r="B500" s="10">
        <v>44378</v>
      </c>
      <c r="C500" t="s">
        <v>1220</v>
      </c>
      <c r="D500" s="8" t="s">
        <v>722</v>
      </c>
      <c r="E500" s="8" t="s">
        <v>1003</v>
      </c>
      <c r="F500" t="s">
        <v>1004</v>
      </c>
      <c r="G500" s="8" t="s">
        <v>725</v>
      </c>
      <c r="H500" t="s">
        <v>726</v>
      </c>
    </row>
    <row r="501" spans="1:8" x14ac:dyDescent="0.25">
      <c r="A501" s="8" t="s">
        <v>1221</v>
      </c>
      <c r="B501" s="10">
        <v>44378</v>
      </c>
      <c r="C501" t="s">
        <v>1222</v>
      </c>
      <c r="D501" s="8" t="s">
        <v>722</v>
      </c>
      <c r="E501" s="8" t="s">
        <v>1003</v>
      </c>
      <c r="F501" t="s">
        <v>1004</v>
      </c>
      <c r="G501" s="8" t="s">
        <v>725</v>
      </c>
      <c r="H501" t="s">
        <v>726</v>
      </c>
    </row>
    <row r="502" spans="1:8" x14ac:dyDescent="0.25">
      <c r="A502" s="8" t="s">
        <v>1223</v>
      </c>
      <c r="B502" s="10">
        <v>44378</v>
      </c>
      <c r="C502" t="s">
        <v>1224</v>
      </c>
      <c r="D502" s="8" t="s">
        <v>722</v>
      </c>
      <c r="E502" s="8" t="s">
        <v>1003</v>
      </c>
      <c r="F502" t="s">
        <v>1004</v>
      </c>
      <c r="G502" s="8" t="s">
        <v>725</v>
      </c>
      <c r="H502" t="s">
        <v>726</v>
      </c>
    </row>
    <row r="503" spans="1:8" x14ac:dyDescent="0.25">
      <c r="A503" s="8" t="s">
        <v>1225</v>
      </c>
      <c r="B503" s="10">
        <v>44378</v>
      </c>
      <c r="C503" t="s">
        <v>1226</v>
      </c>
      <c r="D503" s="8" t="s">
        <v>722</v>
      </c>
      <c r="E503" s="8" t="s">
        <v>1003</v>
      </c>
      <c r="F503" t="s">
        <v>1004</v>
      </c>
      <c r="G503" s="8" t="s">
        <v>725</v>
      </c>
      <c r="H503" t="s">
        <v>726</v>
      </c>
    </row>
    <row r="504" spans="1:8" x14ac:dyDescent="0.25">
      <c r="A504" s="8" t="s">
        <v>1227</v>
      </c>
      <c r="B504" s="10">
        <v>44378</v>
      </c>
      <c r="C504" t="s">
        <v>1228</v>
      </c>
      <c r="D504" s="8" t="s">
        <v>722</v>
      </c>
      <c r="E504" s="8" t="s">
        <v>1003</v>
      </c>
      <c r="F504" t="s">
        <v>1004</v>
      </c>
      <c r="G504" s="8" t="s">
        <v>725</v>
      </c>
      <c r="H504" t="s">
        <v>726</v>
      </c>
    </row>
    <row r="505" spans="1:8" x14ac:dyDescent="0.25">
      <c r="A505" s="8" t="s">
        <v>1229</v>
      </c>
      <c r="B505" s="10">
        <v>44378</v>
      </c>
      <c r="C505" t="s">
        <v>1230</v>
      </c>
      <c r="D505" s="8" t="s">
        <v>722</v>
      </c>
      <c r="E505" s="8" t="s">
        <v>1003</v>
      </c>
      <c r="F505" t="s">
        <v>1004</v>
      </c>
      <c r="G505" s="8" t="s">
        <v>725</v>
      </c>
      <c r="H505" t="s">
        <v>726</v>
      </c>
    </row>
    <row r="506" spans="1:8" x14ac:dyDescent="0.25">
      <c r="A506" s="8" t="s">
        <v>1231</v>
      </c>
      <c r="B506" s="10">
        <v>44378</v>
      </c>
      <c r="C506" t="s">
        <v>1232</v>
      </c>
      <c r="D506" s="8" t="s">
        <v>722</v>
      </c>
      <c r="E506" s="8" t="s">
        <v>1003</v>
      </c>
      <c r="F506" t="s">
        <v>1004</v>
      </c>
      <c r="G506" s="8" t="s">
        <v>725</v>
      </c>
      <c r="H506" t="s">
        <v>726</v>
      </c>
    </row>
    <row r="507" spans="1:8" x14ac:dyDescent="0.25">
      <c r="A507" s="8" t="s">
        <v>1233</v>
      </c>
      <c r="B507" s="10">
        <v>45108</v>
      </c>
      <c r="C507" t="s">
        <v>1234</v>
      </c>
      <c r="D507" s="8" t="s">
        <v>722</v>
      </c>
      <c r="E507" s="8" t="s">
        <v>1003</v>
      </c>
      <c r="F507" t="s">
        <v>1004</v>
      </c>
      <c r="G507" s="8" t="s">
        <v>725</v>
      </c>
      <c r="H507" t="s">
        <v>726</v>
      </c>
    </row>
    <row r="508" spans="1:8" x14ac:dyDescent="0.25">
      <c r="A508" s="8" t="s">
        <v>1235</v>
      </c>
      <c r="B508" s="10">
        <v>45108</v>
      </c>
      <c r="C508" t="s">
        <v>1236</v>
      </c>
      <c r="D508" s="8" t="s">
        <v>722</v>
      </c>
      <c r="E508" s="8" t="s">
        <v>1003</v>
      </c>
      <c r="F508" t="s">
        <v>1004</v>
      </c>
      <c r="G508" s="8" t="s">
        <v>725</v>
      </c>
      <c r="H508" t="s">
        <v>726</v>
      </c>
    </row>
    <row r="509" spans="1:8" x14ac:dyDescent="0.25">
      <c r="A509" s="8" t="s">
        <v>1237</v>
      </c>
      <c r="B509" s="10">
        <v>45108</v>
      </c>
      <c r="C509" t="s">
        <v>1238</v>
      </c>
      <c r="D509" s="8" t="s">
        <v>722</v>
      </c>
      <c r="E509" s="8" t="s">
        <v>1003</v>
      </c>
      <c r="F509" t="s">
        <v>1004</v>
      </c>
      <c r="G509" s="8" t="s">
        <v>725</v>
      </c>
      <c r="H509" t="s">
        <v>726</v>
      </c>
    </row>
    <row r="510" spans="1:8" x14ac:dyDescent="0.25">
      <c r="A510" s="8" t="s">
        <v>1239</v>
      </c>
      <c r="B510" s="10">
        <v>45474</v>
      </c>
      <c r="C510" t="s">
        <v>1240</v>
      </c>
      <c r="D510" s="8" t="s">
        <v>722</v>
      </c>
      <c r="E510" s="8" t="s">
        <v>1003</v>
      </c>
      <c r="F510" t="s">
        <v>1004</v>
      </c>
      <c r="G510" s="8" t="s">
        <v>725</v>
      </c>
      <c r="H510" t="s">
        <v>726</v>
      </c>
    </row>
    <row r="511" spans="1:8" x14ac:dyDescent="0.25">
      <c r="A511" s="8" t="s">
        <v>8997</v>
      </c>
      <c r="B511" s="10">
        <v>45474</v>
      </c>
      <c r="C511" t="s">
        <v>8987</v>
      </c>
      <c r="D511" s="8" t="s">
        <v>722</v>
      </c>
      <c r="E511" s="8" t="s">
        <v>1003</v>
      </c>
      <c r="F511" t="s">
        <v>1004</v>
      </c>
      <c r="G511" s="8" t="s">
        <v>725</v>
      </c>
      <c r="H511" t="s">
        <v>726</v>
      </c>
    </row>
    <row r="512" spans="1:8" x14ac:dyDescent="0.25">
      <c r="A512" s="8" t="s">
        <v>8998</v>
      </c>
      <c r="B512" s="10">
        <v>45474</v>
      </c>
      <c r="C512" t="s">
        <v>8988</v>
      </c>
      <c r="D512" s="8" t="s">
        <v>722</v>
      </c>
      <c r="E512" s="8" t="s">
        <v>1003</v>
      </c>
      <c r="F512" t="s">
        <v>1004</v>
      </c>
      <c r="G512" s="8" t="s">
        <v>725</v>
      </c>
      <c r="H512" t="s">
        <v>726</v>
      </c>
    </row>
    <row r="513" spans="1:8" x14ac:dyDescent="0.25">
      <c r="A513" s="8" t="s">
        <v>1241</v>
      </c>
      <c r="B513" s="10">
        <v>41821</v>
      </c>
      <c r="C513" t="s">
        <v>1242</v>
      </c>
      <c r="D513" s="8" t="s">
        <v>722</v>
      </c>
      <c r="E513" s="8" t="s">
        <v>945</v>
      </c>
      <c r="F513" t="s">
        <v>946</v>
      </c>
      <c r="G513" s="8" t="s">
        <v>725</v>
      </c>
      <c r="H513" t="s">
        <v>726</v>
      </c>
    </row>
    <row r="514" spans="1:8" x14ac:dyDescent="0.25">
      <c r="A514" s="8" t="s">
        <v>1243</v>
      </c>
      <c r="B514" s="10">
        <v>41821</v>
      </c>
      <c r="C514" t="s">
        <v>1244</v>
      </c>
      <c r="D514" s="8" t="s">
        <v>722</v>
      </c>
      <c r="E514" s="8" t="s">
        <v>945</v>
      </c>
      <c r="F514" t="s">
        <v>946</v>
      </c>
      <c r="G514" s="8" t="s">
        <v>725</v>
      </c>
      <c r="H514" t="s">
        <v>726</v>
      </c>
    </row>
    <row r="515" spans="1:8" x14ac:dyDescent="0.25">
      <c r="A515" s="8" t="s">
        <v>1245</v>
      </c>
      <c r="B515" s="10">
        <v>41821</v>
      </c>
      <c r="C515" t="s">
        <v>1246</v>
      </c>
      <c r="D515" s="8" t="s">
        <v>722</v>
      </c>
      <c r="E515" s="8" t="s">
        <v>945</v>
      </c>
      <c r="F515" t="s">
        <v>946</v>
      </c>
      <c r="G515" s="8" t="s">
        <v>725</v>
      </c>
      <c r="H515" t="s">
        <v>726</v>
      </c>
    </row>
    <row r="516" spans="1:8" x14ac:dyDescent="0.25">
      <c r="A516" s="8" t="s">
        <v>1247</v>
      </c>
      <c r="B516" s="10">
        <v>41821</v>
      </c>
      <c r="C516" t="s">
        <v>1248</v>
      </c>
      <c r="D516" s="8" t="s">
        <v>722</v>
      </c>
      <c r="E516" s="8" t="s">
        <v>945</v>
      </c>
      <c r="F516" t="s">
        <v>946</v>
      </c>
      <c r="G516" s="8" t="s">
        <v>725</v>
      </c>
      <c r="H516" t="s">
        <v>726</v>
      </c>
    </row>
    <row r="517" spans="1:8" x14ac:dyDescent="0.25">
      <c r="A517" s="8" t="s">
        <v>1249</v>
      </c>
      <c r="B517" s="10">
        <v>41821</v>
      </c>
      <c r="C517" t="s">
        <v>1250</v>
      </c>
      <c r="D517" s="8" t="s">
        <v>722</v>
      </c>
      <c r="E517" s="8" t="s">
        <v>945</v>
      </c>
      <c r="F517" t="s">
        <v>946</v>
      </c>
      <c r="G517" s="8" t="s">
        <v>725</v>
      </c>
      <c r="H517" t="s">
        <v>726</v>
      </c>
    </row>
    <row r="518" spans="1:8" x14ac:dyDescent="0.25">
      <c r="A518" s="8" t="s">
        <v>1251</v>
      </c>
      <c r="B518" s="10">
        <v>42186</v>
      </c>
      <c r="C518" t="s">
        <v>1252</v>
      </c>
      <c r="D518" s="8" t="s">
        <v>722</v>
      </c>
      <c r="E518" s="8" t="s">
        <v>945</v>
      </c>
      <c r="F518" t="s">
        <v>946</v>
      </c>
      <c r="G518" s="8" t="s">
        <v>725</v>
      </c>
      <c r="H518" t="s">
        <v>726</v>
      </c>
    </row>
    <row r="519" spans="1:8" x14ac:dyDescent="0.25">
      <c r="A519" s="8" t="s">
        <v>1253</v>
      </c>
      <c r="B519" s="10">
        <v>42186</v>
      </c>
      <c r="C519" t="s">
        <v>1254</v>
      </c>
      <c r="D519" s="8" t="s">
        <v>722</v>
      </c>
      <c r="E519" s="8" t="s">
        <v>945</v>
      </c>
      <c r="F519" t="s">
        <v>946</v>
      </c>
      <c r="G519" s="8" t="s">
        <v>725</v>
      </c>
      <c r="H519" t="s">
        <v>726</v>
      </c>
    </row>
    <row r="520" spans="1:8" x14ac:dyDescent="0.25">
      <c r="A520" s="8" t="s">
        <v>1255</v>
      </c>
      <c r="B520" s="10">
        <v>42552</v>
      </c>
      <c r="C520" t="s">
        <v>1256</v>
      </c>
      <c r="D520" s="8" t="s">
        <v>722</v>
      </c>
      <c r="E520" s="8" t="s">
        <v>945</v>
      </c>
      <c r="F520" t="s">
        <v>946</v>
      </c>
      <c r="G520" s="8" t="s">
        <v>725</v>
      </c>
      <c r="H520" t="s">
        <v>726</v>
      </c>
    </row>
    <row r="521" spans="1:8" x14ac:dyDescent="0.25">
      <c r="A521" s="8" t="s">
        <v>1257</v>
      </c>
      <c r="B521" s="10">
        <v>42917</v>
      </c>
      <c r="C521" t="s">
        <v>1258</v>
      </c>
      <c r="D521" s="8" t="s">
        <v>722</v>
      </c>
      <c r="E521" s="8" t="s">
        <v>945</v>
      </c>
      <c r="F521" t="s">
        <v>946</v>
      </c>
      <c r="G521" s="8" t="s">
        <v>725</v>
      </c>
      <c r="H521" t="s">
        <v>726</v>
      </c>
    </row>
    <row r="522" spans="1:8" x14ac:dyDescent="0.25">
      <c r="A522" s="8" t="s">
        <v>1259</v>
      </c>
      <c r="B522" s="10">
        <v>43282</v>
      </c>
      <c r="C522" t="s">
        <v>1260</v>
      </c>
      <c r="D522" s="8" t="s">
        <v>722</v>
      </c>
      <c r="E522" s="8" t="s">
        <v>945</v>
      </c>
      <c r="F522" t="s">
        <v>946</v>
      </c>
      <c r="G522" s="8" t="s">
        <v>725</v>
      </c>
      <c r="H522" t="s">
        <v>726</v>
      </c>
    </row>
    <row r="523" spans="1:8" x14ac:dyDescent="0.25">
      <c r="A523" s="8" t="s">
        <v>1261</v>
      </c>
      <c r="B523" s="10">
        <v>43647</v>
      </c>
      <c r="C523" t="s">
        <v>1262</v>
      </c>
      <c r="D523" s="8" t="s">
        <v>722</v>
      </c>
      <c r="E523" s="8" t="s">
        <v>945</v>
      </c>
      <c r="F523" t="s">
        <v>946</v>
      </c>
      <c r="G523" s="8" t="s">
        <v>725</v>
      </c>
      <c r="H523" t="s">
        <v>726</v>
      </c>
    </row>
    <row r="524" spans="1:8" x14ac:dyDescent="0.25">
      <c r="A524" s="8" t="s">
        <v>1263</v>
      </c>
      <c r="B524" s="10">
        <v>43647</v>
      </c>
      <c r="C524" t="s">
        <v>1264</v>
      </c>
      <c r="D524" s="8" t="s">
        <v>722</v>
      </c>
      <c r="E524" s="8" t="s">
        <v>945</v>
      </c>
      <c r="F524" t="s">
        <v>946</v>
      </c>
      <c r="G524" s="8" t="s">
        <v>725</v>
      </c>
      <c r="H524" t="s">
        <v>726</v>
      </c>
    </row>
    <row r="525" spans="1:8" x14ac:dyDescent="0.25">
      <c r="A525" s="8" t="s">
        <v>1265</v>
      </c>
      <c r="B525" s="10">
        <v>44013</v>
      </c>
      <c r="C525" t="s">
        <v>1266</v>
      </c>
      <c r="D525" s="8" t="s">
        <v>722</v>
      </c>
      <c r="E525" s="8" t="s">
        <v>945</v>
      </c>
      <c r="F525" t="s">
        <v>946</v>
      </c>
      <c r="G525" s="8" t="s">
        <v>725</v>
      </c>
      <c r="H525" t="s">
        <v>726</v>
      </c>
    </row>
    <row r="526" spans="1:8" x14ac:dyDescent="0.25">
      <c r="A526" s="8" t="s">
        <v>1267</v>
      </c>
      <c r="B526" s="10">
        <v>44378</v>
      </c>
      <c r="C526" t="s">
        <v>1268</v>
      </c>
      <c r="D526" s="8" t="s">
        <v>722</v>
      </c>
      <c r="E526" s="8" t="s">
        <v>945</v>
      </c>
      <c r="F526" t="s">
        <v>946</v>
      </c>
      <c r="G526" s="8" t="s">
        <v>725</v>
      </c>
      <c r="H526" t="s">
        <v>726</v>
      </c>
    </row>
    <row r="527" spans="1:8" x14ac:dyDescent="0.25">
      <c r="A527" s="8" t="s">
        <v>1269</v>
      </c>
      <c r="B527" s="10">
        <v>44378</v>
      </c>
      <c r="C527" t="s">
        <v>1270</v>
      </c>
      <c r="D527" s="8" t="s">
        <v>722</v>
      </c>
      <c r="E527" s="8" t="s">
        <v>945</v>
      </c>
      <c r="F527" t="s">
        <v>946</v>
      </c>
      <c r="G527" s="8" t="s">
        <v>725</v>
      </c>
      <c r="H527" t="s">
        <v>726</v>
      </c>
    </row>
    <row r="528" spans="1:8" x14ac:dyDescent="0.25">
      <c r="A528" s="8" t="s">
        <v>1271</v>
      </c>
      <c r="B528" s="10">
        <v>44378</v>
      </c>
      <c r="C528" t="s">
        <v>1272</v>
      </c>
      <c r="D528" s="8" t="s">
        <v>722</v>
      </c>
      <c r="E528" s="8" t="s">
        <v>945</v>
      </c>
      <c r="F528" t="s">
        <v>946</v>
      </c>
      <c r="G528" s="8" t="s">
        <v>725</v>
      </c>
      <c r="H528" t="s">
        <v>726</v>
      </c>
    </row>
    <row r="529" spans="1:8" x14ac:dyDescent="0.25">
      <c r="A529" s="8" t="s">
        <v>1273</v>
      </c>
      <c r="B529" s="10">
        <v>45474</v>
      </c>
      <c r="C529" t="s">
        <v>8993</v>
      </c>
      <c r="D529" s="8" t="s">
        <v>722</v>
      </c>
      <c r="E529" s="8" t="s">
        <v>945</v>
      </c>
      <c r="F529" t="s">
        <v>946</v>
      </c>
      <c r="G529" s="8" t="s">
        <v>725</v>
      </c>
      <c r="H529" t="s">
        <v>726</v>
      </c>
    </row>
    <row r="530" spans="1:8" x14ac:dyDescent="0.25">
      <c r="A530" s="8" t="s">
        <v>8999</v>
      </c>
      <c r="B530" s="10">
        <v>45474</v>
      </c>
      <c r="C530" t="s">
        <v>1274</v>
      </c>
      <c r="D530" s="8" t="s">
        <v>722</v>
      </c>
      <c r="E530" s="8" t="s">
        <v>945</v>
      </c>
      <c r="F530" t="s">
        <v>946</v>
      </c>
      <c r="G530" s="8" t="s">
        <v>725</v>
      </c>
      <c r="H530" t="s">
        <v>726</v>
      </c>
    </row>
    <row r="531" spans="1:8" x14ac:dyDescent="0.25">
      <c r="A531" s="8" t="s">
        <v>9000</v>
      </c>
      <c r="B531" s="10">
        <v>45474</v>
      </c>
      <c r="C531" t="s">
        <v>8989</v>
      </c>
      <c r="D531" s="8" t="s">
        <v>722</v>
      </c>
      <c r="E531" s="8" t="s">
        <v>945</v>
      </c>
      <c r="F531" t="s">
        <v>946</v>
      </c>
      <c r="G531" s="8" t="s">
        <v>725</v>
      </c>
      <c r="H531" t="s">
        <v>726</v>
      </c>
    </row>
    <row r="532" spans="1:8" x14ac:dyDescent="0.25">
      <c r="A532" s="8" t="s">
        <v>9001</v>
      </c>
      <c r="B532" s="10">
        <v>45474</v>
      </c>
      <c r="C532" t="s">
        <v>8990</v>
      </c>
      <c r="D532" s="8" t="s">
        <v>722</v>
      </c>
      <c r="E532" s="8" t="s">
        <v>945</v>
      </c>
      <c r="F532" t="s">
        <v>946</v>
      </c>
      <c r="G532" s="8" t="s">
        <v>725</v>
      </c>
      <c r="H532" t="s">
        <v>726</v>
      </c>
    </row>
    <row r="533" spans="1:8" x14ac:dyDescent="0.25">
      <c r="A533" s="8" t="s">
        <v>1275</v>
      </c>
      <c r="B533" s="10">
        <v>39026</v>
      </c>
      <c r="C533" t="s">
        <v>1276</v>
      </c>
      <c r="D533" s="8" t="s">
        <v>722</v>
      </c>
      <c r="E533" s="8" t="s">
        <v>1277</v>
      </c>
      <c r="F533" t="s">
        <v>1278</v>
      </c>
      <c r="G533" s="8" t="s">
        <v>725</v>
      </c>
      <c r="H533" t="s">
        <v>726</v>
      </c>
    </row>
    <row r="534" spans="1:8" x14ac:dyDescent="0.25">
      <c r="A534" s="8" t="s">
        <v>1279</v>
      </c>
      <c r="B534" s="10">
        <v>42552</v>
      </c>
      <c r="C534" t="s">
        <v>1280</v>
      </c>
      <c r="D534" s="8" t="s">
        <v>722</v>
      </c>
      <c r="E534" s="8" t="s">
        <v>1277</v>
      </c>
      <c r="F534" t="s">
        <v>1278</v>
      </c>
      <c r="G534" s="8" t="s">
        <v>725</v>
      </c>
      <c r="H534" t="s">
        <v>726</v>
      </c>
    </row>
    <row r="535" spans="1:8" x14ac:dyDescent="0.25">
      <c r="A535" s="8" t="s">
        <v>1281</v>
      </c>
      <c r="B535" s="10">
        <v>42552</v>
      </c>
      <c r="C535" t="s">
        <v>1282</v>
      </c>
      <c r="D535" s="8" t="s">
        <v>722</v>
      </c>
      <c r="E535" s="8" t="s">
        <v>1277</v>
      </c>
      <c r="F535" t="s">
        <v>1278</v>
      </c>
      <c r="G535" s="8" t="s">
        <v>725</v>
      </c>
      <c r="H535" t="s">
        <v>726</v>
      </c>
    </row>
    <row r="536" spans="1:8" x14ac:dyDescent="0.25">
      <c r="A536" s="8" t="s">
        <v>1283</v>
      </c>
      <c r="B536" s="10">
        <v>39026</v>
      </c>
      <c r="C536" t="s">
        <v>1284</v>
      </c>
      <c r="D536" s="8" t="s">
        <v>722</v>
      </c>
      <c r="E536" s="8" t="s">
        <v>1277</v>
      </c>
      <c r="F536" t="s">
        <v>1278</v>
      </c>
      <c r="G536" s="8" t="s">
        <v>725</v>
      </c>
      <c r="H536" t="s">
        <v>726</v>
      </c>
    </row>
    <row r="537" spans="1:8" x14ac:dyDescent="0.25">
      <c r="A537" s="8" t="s">
        <v>1285</v>
      </c>
      <c r="B537" s="10">
        <v>39026</v>
      </c>
      <c r="C537" t="s">
        <v>1286</v>
      </c>
      <c r="D537" s="8" t="s">
        <v>722</v>
      </c>
      <c r="E537" s="8" t="s">
        <v>1277</v>
      </c>
      <c r="F537" t="s">
        <v>1278</v>
      </c>
      <c r="G537" s="8" t="s">
        <v>725</v>
      </c>
      <c r="H537" t="s">
        <v>726</v>
      </c>
    </row>
    <row r="538" spans="1:8" x14ac:dyDescent="0.25">
      <c r="A538" s="8" t="s">
        <v>1287</v>
      </c>
      <c r="B538" s="10">
        <v>39026</v>
      </c>
      <c r="C538" t="s">
        <v>1288</v>
      </c>
      <c r="D538" s="8" t="s">
        <v>722</v>
      </c>
      <c r="E538" s="8" t="s">
        <v>1277</v>
      </c>
      <c r="F538" t="s">
        <v>1278</v>
      </c>
      <c r="G538" s="8" t="s">
        <v>725</v>
      </c>
      <c r="H538" t="s">
        <v>726</v>
      </c>
    </row>
    <row r="539" spans="1:8" x14ac:dyDescent="0.25">
      <c r="A539" s="8" t="s">
        <v>1289</v>
      </c>
      <c r="B539" s="10">
        <v>39026</v>
      </c>
      <c r="C539" t="s">
        <v>1290</v>
      </c>
      <c r="D539" s="8" t="s">
        <v>722</v>
      </c>
      <c r="E539" s="8" t="s">
        <v>1277</v>
      </c>
      <c r="F539" t="s">
        <v>1278</v>
      </c>
      <c r="G539" s="8" t="s">
        <v>725</v>
      </c>
      <c r="H539" t="s">
        <v>726</v>
      </c>
    </row>
    <row r="540" spans="1:8" x14ac:dyDescent="0.25">
      <c r="A540" s="8" t="s">
        <v>1291</v>
      </c>
      <c r="B540" s="10">
        <v>39026</v>
      </c>
      <c r="C540" t="s">
        <v>1292</v>
      </c>
      <c r="D540" s="8" t="s">
        <v>722</v>
      </c>
      <c r="E540" s="8" t="s">
        <v>1277</v>
      </c>
      <c r="F540" t="s">
        <v>1278</v>
      </c>
      <c r="G540" s="8" t="s">
        <v>725</v>
      </c>
      <c r="H540" t="s">
        <v>726</v>
      </c>
    </row>
    <row r="541" spans="1:8" x14ac:dyDescent="0.25">
      <c r="A541" s="8" t="s">
        <v>1293</v>
      </c>
      <c r="B541" s="10">
        <v>39026</v>
      </c>
      <c r="C541" t="s">
        <v>1294</v>
      </c>
      <c r="D541" s="8" t="s">
        <v>722</v>
      </c>
      <c r="E541" s="8" t="s">
        <v>1277</v>
      </c>
      <c r="F541" t="s">
        <v>1278</v>
      </c>
      <c r="G541" s="8" t="s">
        <v>725</v>
      </c>
      <c r="H541" t="s">
        <v>726</v>
      </c>
    </row>
    <row r="542" spans="1:8" x14ac:dyDescent="0.25">
      <c r="A542" s="8" t="s">
        <v>1295</v>
      </c>
      <c r="B542" s="10">
        <v>39026</v>
      </c>
      <c r="C542" t="s">
        <v>1296</v>
      </c>
      <c r="D542" s="8" t="s">
        <v>722</v>
      </c>
      <c r="E542" s="8" t="s">
        <v>1277</v>
      </c>
      <c r="F542" t="s">
        <v>1278</v>
      </c>
      <c r="G542" s="8" t="s">
        <v>725</v>
      </c>
      <c r="H542" t="s">
        <v>726</v>
      </c>
    </row>
    <row r="543" spans="1:8" x14ac:dyDescent="0.25">
      <c r="A543" s="8" t="s">
        <v>1297</v>
      </c>
      <c r="B543" s="10">
        <v>39026</v>
      </c>
      <c r="C543" t="s">
        <v>1298</v>
      </c>
      <c r="D543" s="8" t="s">
        <v>722</v>
      </c>
      <c r="E543" s="8" t="s">
        <v>1277</v>
      </c>
      <c r="F543" t="s">
        <v>1278</v>
      </c>
      <c r="G543" s="8" t="s">
        <v>725</v>
      </c>
      <c r="H543" t="s">
        <v>726</v>
      </c>
    </row>
    <row r="544" spans="1:8" x14ac:dyDescent="0.25">
      <c r="A544" s="8" t="s">
        <v>1299</v>
      </c>
      <c r="B544" s="10">
        <v>39026</v>
      </c>
      <c r="C544" t="s">
        <v>1300</v>
      </c>
      <c r="D544" s="8" t="s">
        <v>722</v>
      </c>
      <c r="E544" s="8" t="s">
        <v>1277</v>
      </c>
      <c r="F544" t="s">
        <v>1278</v>
      </c>
      <c r="G544" s="8" t="s">
        <v>725</v>
      </c>
      <c r="H544" t="s">
        <v>726</v>
      </c>
    </row>
    <row r="545" spans="1:8" x14ac:dyDescent="0.25">
      <c r="A545" s="8" t="s">
        <v>1301</v>
      </c>
      <c r="B545" s="10">
        <v>39026</v>
      </c>
      <c r="C545" t="s">
        <v>1302</v>
      </c>
      <c r="D545" s="8" t="s">
        <v>722</v>
      </c>
      <c r="E545" s="8" t="s">
        <v>1277</v>
      </c>
      <c r="F545" t="s">
        <v>1278</v>
      </c>
      <c r="G545" s="8" t="s">
        <v>725</v>
      </c>
      <c r="H545" t="s">
        <v>726</v>
      </c>
    </row>
    <row r="546" spans="1:8" x14ac:dyDescent="0.25">
      <c r="A546" s="8" t="s">
        <v>1303</v>
      </c>
      <c r="B546" s="10">
        <v>39026</v>
      </c>
      <c r="C546" t="s">
        <v>1304</v>
      </c>
      <c r="D546" s="8" t="s">
        <v>722</v>
      </c>
      <c r="E546" s="8" t="s">
        <v>1277</v>
      </c>
      <c r="F546" t="s">
        <v>1278</v>
      </c>
      <c r="G546" s="8" t="s">
        <v>725</v>
      </c>
      <c r="H546" t="s">
        <v>726</v>
      </c>
    </row>
    <row r="547" spans="1:8" x14ac:dyDescent="0.25">
      <c r="A547" s="8" t="s">
        <v>1305</v>
      </c>
      <c r="B547" s="10">
        <v>39026</v>
      </c>
      <c r="C547" t="s">
        <v>1306</v>
      </c>
      <c r="D547" s="8" t="s">
        <v>722</v>
      </c>
      <c r="E547" s="8" t="s">
        <v>1277</v>
      </c>
      <c r="F547" t="s">
        <v>1278</v>
      </c>
      <c r="G547" s="8" t="s">
        <v>725</v>
      </c>
      <c r="H547" t="s">
        <v>726</v>
      </c>
    </row>
    <row r="548" spans="1:8" x14ac:dyDescent="0.25">
      <c r="A548" s="8" t="s">
        <v>1307</v>
      </c>
      <c r="B548" s="10">
        <v>39026</v>
      </c>
      <c r="C548" t="s">
        <v>1308</v>
      </c>
      <c r="D548" s="8" t="s">
        <v>722</v>
      </c>
      <c r="E548" s="8" t="s">
        <v>1277</v>
      </c>
      <c r="F548" t="s">
        <v>1278</v>
      </c>
      <c r="G548" s="8" t="s">
        <v>725</v>
      </c>
      <c r="H548" t="s">
        <v>726</v>
      </c>
    </row>
    <row r="549" spans="1:8" x14ac:dyDescent="0.25">
      <c r="A549" s="8" t="s">
        <v>1309</v>
      </c>
      <c r="B549" s="10">
        <v>39026</v>
      </c>
      <c r="C549" t="s">
        <v>1310</v>
      </c>
      <c r="D549" s="8" t="s">
        <v>722</v>
      </c>
      <c r="E549" s="8" t="s">
        <v>1277</v>
      </c>
      <c r="F549" t="s">
        <v>1278</v>
      </c>
      <c r="G549" s="8" t="s">
        <v>725</v>
      </c>
      <c r="H549" t="s">
        <v>726</v>
      </c>
    </row>
    <row r="550" spans="1:8" x14ac:dyDescent="0.25">
      <c r="A550" s="8" t="s">
        <v>1311</v>
      </c>
      <c r="B550" s="10">
        <v>39026</v>
      </c>
      <c r="C550" t="s">
        <v>1312</v>
      </c>
      <c r="D550" s="8" t="s">
        <v>722</v>
      </c>
      <c r="E550" s="8" t="s">
        <v>1277</v>
      </c>
      <c r="F550" t="s">
        <v>1278</v>
      </c>
      <c r="G550" s="8" t="s">
        <v>725</v>
      </c>
      <c r="H550" t="s">
        <v>726</v>
      </c>
    </row>
    <row r="551" spans="1:8" x14ac:dyDescent="0.25">
      <c r="A551" s="8" t="s">
        <v>1313</v>
      </c>
      <c r="B551" s="10">
        <v>39026</v>
      </c>
      <c r="C551" t="s">
        <v>1314</v>
      </c>
      <c r="D551" s="8" t="s">
        <v>722</v>
      </c>
      <c r="E551" s="8" t="s">
        <v>1277</v>
      </c>
      <c r="F551" t="s">
        <v>1278</v>
      </c>
      <c r="G551" s="8" t="s">
        <v>725</v>
      </c>
      <c r="H551" t="s">
        <v>726</v>
      </c>
    </row>
    <row r="552" spans="1:8" x14ac:dyDescent="0.25">
      <c r="A552" s="8" t="s">
        <v>1315</v>
      </c>
      <c r="B552" s="10">
        <v>39026</v>
      </c>
      <c r="C552" t="s">
        <v>1316</v>
      </c>
      <c r="D552" s="8" t="s">
        <v>722</v>
      </c>
      <c r="E552" s="8" t="s">
        <v>1277</v>
      </c>
      <c r="F552" t="s">
        <v>1278</v>
      </c>
      <c r="G552" s="8" t="s">
        <v>725</v>
      </c>
      <c r="H552" t="s">
        <v>726</v>
      </c>
    </row>
    <row r="553" spans="1:8" x14ac:dyDescent="0.25">
      <c r="A553" s="8" t="s">
        <v>1317</v>
      </c>
      <c r="B553" s="10">
        <v>39026</v>
      </c>
      <c r="C553" t="s">
        <v>1318</v>
      </c>
      <c r="D553" s="8" t="s">
        <v>722</v>
      </c>
      <c r="E553" s="8" t="s">
        <v>1277</v>
      </c>
      <c r="F553" t="s">
        <v>1278</v>
      </c>
      <c r="G553" s="8" t="s">
        <v>725</v>
      </c>
      <c r="H553" t="s">
        <v>726</v>
      </c>
    </row>
    <row r="554" spans="1:8" x14ac:dyDescent="0.25">
      <c r="A554" s="8" t="s">
        <v>1319</v>
      </c>
      <c r="B554" s="10">
        <v>39026</v>
      </c>
      <c r="C554" t="s">
        <v>1320</v>
      </c>
      <c r="D554" s="8" t="s">
        <v>722</v>
      </c>
      <c r="E554" s="8" t="s">
        <v>1277</v>
      </c>
      <c r="F554" t="s">
        <v>1278</v>
      </c>
      <c r="G554" s="8" t="s">
        <v>725</v>
      </c>
      <c r="H554" t="s">
        <v>726</v>
      </c>
    </row>
    <row r="555" spans="1:8" x14ac:dyDescent="0.25">
      <c r="A555" s="8" t="s">
        <v>1321</v>
      </c>
      <c r="B555" s="10">
        <v>39026</v>
      </c>
      <c r="C555" t="s">
        <v>1322</v>
      </c>
      <c r="D555" s="8" t="s">
        <v>722</v>
      </c>
      <c r="E555" s="8" t="s">
        <v>1277</v>
      </c>
      <c r="F555" t="s">
        <v>1278</v>
      </c>
      <c r="G555" s="8" t="s">
        <v>725</v>
      </c>
      <c r="H555" t="s">
        <v>726</v>
      </c>
    </row>
    <row r="556" spans="1:8" x14ac:dyDescent="0.25">
      <c r="A556" s="8" t="s">
        <v>1323</v>
      </c>
      <c r="B556" s="10">
        <v>44378</v>
      </c>
      <c r="C556" t="s">
        <v>1324</v>
      </c>
      <c r="D556" s="8" t="s">
        <v>722</v>
      </c>
      <c r="E556" s="8" t="s">
        <v>1325</v>
      </c>
      <c r="F556" t="s">
        <v>1326</v>
      </c>
      <c r="G556" s="8" t="s">
        <v>725</v>
      </c>
      <c r="H556" t="s">
        <v>726</v>
      </c>
    </row>
    <row r="557" spans="1:8" x14ac:dyDescent="0.25">
      <c r="A557" s="8" t="s">
        <v>1327</v>
      </c>
      <c r="B557" s="10">
        <v>41821</v>
      </c>
      <c r="C557" t="s">
        <v>1328</v>
      </c>
      <c r="D557" s="8" t="s">
        <v>722</v>
      </c>
      <c r="E557" s="8" t="s">
        <v>1329</v>
      </c>
      <c r="F557" t="s">
        <v>1330</v>
      </c>
      <c r="G557" s="8" t="s">
        <v>725</v>
      </c>
      <c r="H557" t="s">
        <v>726</v>
      </c>
    </row>
    <row r="558" spans="1:8" x14ac:dyDescent="0.25">
      <c r="A558" s="8" t="s">
        <v>1331</v>
      </c>
      <c r="B558" s="10">
        <v>41821</v>
      </c>
      <c r="C558" t="s">
        <v>1332</v>
      </c>
      <c r="D558" s="8" t="s">
        <v>722</v>
      </c>
      <c r="E558" s="8" t="s">
        <v>1333</v>
      </c>
      <c r="F558" t="s">
        <v>1334</v>
      </c>
      <c r="G558" s="8" t="s">
        <v>725</v>
      </c>
      <c r="H558" t="s">
        <v>726</v>
      </c>
    </row>
    <row r="559" spans="1:8" x14ac:dyDescent="0.25">
      <c r="A559" s="8" t="s">
        <v>1335</v>
      </c>
      <c r="B559" s="10">
        <v>41821</v>
      </c>
      <c r="C559" t="s">
        <v>1336</v>
      </c>
      <c r="D559" s="8" t="s">
        <v>722</v>
      </c>
      <c r="E559" s="8" t="s">
        <v>1337</v>
      </c>
      <c r="F559" t="s">
        <v>1336</v>
      </c>
      <c r="G559" s="8" t="s">
        <v>725</v>
      </c>
      <c r="H559" t="s">
        <v>726</v>
      </c>
    </row>
    <row r="560" spans="1:8" x14ac:dyDescent="0.25">
      <c r="A560" s="8" t="s">
        <v>1338</v>
      </c>
      <c r="B560" s="10">
        <v>42917</v>
      </c>
      <c r="C560" t="s">
        <v>1339</v>
      </c>
      <c r="D560" s="8" t="s">
        <v>722</v>
      </c>
      <c r="E560" s="8" t="s">
        <v>1340</v>
      </c>
      <c r="F560" t="s">
        <v>1341</v>
      </c>
      <c r="G560" s="8" t="s">
        <v>725</v>
      </c>
      <c r="H560" t="s">
        <v>726</v>
      </c>
    </row>
    <row r="561" spans="1:9" x14ac:dyDescent="0.25">
      <c r="A561" s="8" t="s">
        <v>1342</v>
      </c>
      <c r="B561" s="10">
        <v>42917</v>
      </c>
      <c r="C561" t="s">
        <v>1343</v>
      </c>
      <c r="D561" s="8" t="s">
        <v>722</v>
      </c>
      <c r="E561" s="8" t="s">
        <v>1344</v>
      </c>
      <c r="F561" t="s">
        <v>1345</v>
      </c>
      <c r="G561" s="8" t="s">
        <v>725</v>
      </c>
      <c r="H561" t="s">
        <v>726</v>
      </c>
    </row>
    <row r="562" spans="1:9" x14ac:dyDescent="0.25">
      <c r="A562" s="8" t="s">
        <v>1346</v>
      </c>
      <c r="B562" s="10">
        <v>42552</v>
      </c>
      <c r="C562" t="s">
        <v>1347</v>
      </c>
      <c r="D562" s="8" t="s">
        <v>722</v>
      </c>
      <c r="E562" s="8" t="s">
        <v>1348</v>
      </c>
      <c r="F562" t="s">
        <v>1349</v>
      </c>
      <c r="G562" s="8" t="s">
        <v>725</v>
      </c>
      <c r="H562" t="s">
        <v>726</v>
      </c>
    </row>
    <row r="563" spans="1:9" x14ac:dyDescent="0.25">
      <c r="A563" s="8" t="s">
        <v>1350</v>
      </c>
      <c r="B563" s="10">
        <v>42917</v>
      </c>
      <c r="C563" t="s">
        <v>1351</v>
      </c>
      <c r="D563" s="8" t="s">
        <v>722</v>
      </c>
      <c r="E563" s="8" t="s">
        <v>1352</v>
      </c>
      <c r="F563" t="s">
        <v>1353</v>
      </c>
      <c r="G563" s="8" t="s">
        <v>725</v>
      </c>
      <c r="H563" t="s">
        <v>726</v>
      </c>
    </row>
    <row r="564" spans="1:9" x14ac:dyDescent="0.25">
      <c r="A564" s="8" t="s">
        <v>1354</v>
      </c>
      <c r="B564" s="10">
        <v>42917</v>
      </c>
      <c r="C564" t="s">
        <v>1355</v>
      </c>
      <c r="D564" s="8" t="s">
        <v>722</v>
      </c>
      <c r="E564" s="8" t="s">
        <v>1356</v>
      </c>
      <c r="F564" t="s">
        <v>1357</v>
      </c>
      <c r="G564" s="8" t="s">
        <v>725</v>
      </c>
      <c r="H564" t="s">
        <v>726</v>
      </c>
    </row>
    <row r="565" spans="1:9" x14ac:dyDescent="0.25">
      <c r="A565" s="8" t="s">
        <v>1358</v>
      </c>
      <c r="B565" s="10">
        <v>42917</v>
      </c>
      <c r="C565" t="s">
        <v>1359</v>
      </c>
      <c r="D565" s="8" t="s">
        <v>722</v>
      </c>
      <c r="E565" s="8" t="s">
        <v>1360</v>
      </c>
      <c r="F565" t="s">
        <v>1361</v>
      </c>
      <c r="G565" s="8" t="s">
        <v>725</v>
      </c>
      <c r="H565" t="s">
        <v>726</v>
      </c>
    </row>
    <row r="566" spans="1:9" x14ac:dyDescent="0.25">
      <c r="A566" s="8" t="s">
        <v>1362</v>
      </c>
      <c r="B566" s="10">
        <v>42917</v>
      </c>
      <c r="C566" t="s">
        <v>1363</v>
      </c>
      <c r="D566" s="8" t="s">
        <v>722</v>
      </c>
      <c r="E566" s="8" t="s">
        <v>1364</v>
      </c>
      <c r="F566" t="s">
        <v>1365</v>
      </c>
      <c r="G566" s="8" t="s">
        <v>725</v>
      </c>
      <c r="H566" t="s">
        <v>726</v>
      </c>
    </row>
    <row r="567" spans="1:9" x14ac:dyDescent="0.25">
      <c r="A567" s="8" t="s">
        <v>1366</v>
      </c>
      <c r="B567" s="10">
        <v>42917</v>
      </c>
      <c r="C567" t="s">
        <v>1367</v>
      </c>
      <c r="D567" s="8" t="s">
        <v>722</v>
      </c>
      <c r="E567" s="8" t="s">
        <v>1368</v>
      </c>
      <c r="F567" t="s">
        <v>1369</v>
      </c>
      <c r="G567" s="8" t="s">
        <v>725</v>
      </c>
      <c r="H567" t="s">
        <v>726</v>
      </c>
    </row>
    <row r="568" spans="1:9" x14ac:dyDescent="0.25">
      <c r="A568" s="8" t="s">
        <v>1370</v>
      </c>
      <c r="B568" s="10">
        <v>42917</v>
      </c>
      <c r="C568" t="s">
        <v>1371</v>
      </c>
      <c r="D568" s="8" t="s">
        <v>722</v>
      </c>
      <c r="E568" s="8" t="s">
        <v>1372</v>
      </c>
      <c r="F568" t="s">
        <v>1373</v>
      </c>
      <c r="G568" s="8" t="s">
        <v>725</v>
      </c>
      <c r="H568" t="s">
        <v>726</v>
      </c>
    </row>
    <row r="569" spans="1:9" x14ac:dyDescent="0.25">
      <c r="A569" s="8" t="s">
        <v>1374</v>
      </c>
      <c r="B569" s="10">
        <v>42917</v>
      </c>
      <c r="C569" t="s">
        <v>1375</v>
      </c>
      <c r="D569" s="8" t="s">
        <v>722</v>
      </c>
      <c r="E569" s="8" t="s">
        <v>1376</v>
      </c>
      <c r="F569" t="s">
        <v>1377</v>
      </c>
      <c r="G569" s="8" t="s">
        <v>725</v>
      </c>
      <c r="H569" t="s">
        <v>726</v>
      </c>
    </row>
    <row r="570" spans="1:9" x14ac:dyDescent="0.25">
      <c r="A570" s="8" t="s">
        <v>1378</v>
      </c>
      <c r="B570" s="10">
        <v>43282</v>
      </c>
      <c r="C570" t="s">
        <v>1379</v>
      </c>
      <c r="D570" s="8" t="s">
        <v>722</v>
      </c>
      <c r="E570" s="8" t="s">
        <v>1380</v>
      </c>
      <c r="F570" t="s">
        <v>1381</v>
      </c>
      <c r="G570" s="8" t="s">
        <v>725</v>
      </c>
      <c r="H570" t="s">
        <v>726</v>
      </c>
    </row>
    <row r="571" spans="1:9" x14ac:dyDescent="0.25">
      <c r="A571" s="8" t="s">
        <v>1382</v>
      </c>
      <c r="B571" s="10">
        <v>44013</v>
      </c>
      <c r="C571" t="s">
        <v>1383</v>
      </c>
      <c r="D571" s="8" t="s">
        <v>722</v>
      </c>
      <c r="E571" s="8" t="s">
        <v>1384</v>
      </c>
      <c r="F571" t="s">
        <v>1385</v>
      </c>
      <c r="G571" s="8" t="s">
        <v>725</v>
      </c>
      <c r="H571" t="s">
        <v>726</v>
      </c>
    </row>
    <row r="572" spans="1:9" x14ac:dyDescent="0.25">
      <c r="A572" s="8" t="s">
        <v>1386</v>
      </c>
      <c r="B572" s="10">
        <v>45474</v>
      </c>
      <c r="C572" t="s">
        <v>8984</v>
      </c>
      <c r="D572" s="8" t="s">
        <v>722</v>
      </c>
      <c r="E572" s="8" t="s">
        <v>1387</v>
      </c>
      <c r="F572" t="s">
        <v>1388</v>
      </c>
      <c r="G572" s="8" t="s">
        <v>725</v>
      </c>
      <c r="H572" t="s">
        <v>726</v>
      </c>
    </row>
    <row r="573" spans="1:9" x14ac:dyDescent="0.25">
      <c r="A573" s="8" t="s">
        <v>1389</v>
      </c>
      <c r="B573" s="10">
        <v>45474</v>
      </c>
      <c r="C573" t="s">
        <v>9002</v>
      </c>
      <c r="D573" s="8" t="s">
        <v>722</v>
      </c>
      <c r="E573" s="8" t="s">
        <v>1387</v>
      </c>
      <c r="F573" t="s">
        <v>1388</v>
      </c>
      <c r="G573" s="8" t="s">
        <v>725</v>
      </c>
      <c r="H573" t="s">
        <v>726</v>
      </c>
    </row>
    <row r="574" spans="1:9" x14ac:dyDescent="0.25">
      <c r="A574" s="8" t="s">
        <v>9003</v>
      </c>
      <c r="B574" s="10">
        <v>45474</v>
      </c>
      <c r="C574" t="s">
        <v>8991</v>
      </c>
      <c r="D574" s="8" t="s">
        <v>722</v>
      </c>
      <c r="E574" s="8" t="s">
        <v>1387</v>
      </c>
      <c r="F574" t="s">
        <v>1388</v>
      </c>
      <c r="G574" s="8" t="s">
        <v>725</v>
      </c>
      <c r="H574" t="s">
        <v>726</v>
      </c>
    </row>
    <row r="575" spans="1:9" x14ac:dyDescent="0.25">
      <c r="A575" s="8" t="s">
        <v>1391</v>
      </c>
      <c r="B575" s="10">
        <v>44378</v>
      </c>
      <c r="C575" t="s">
        <v>1392</v>
      </c>
      <c r="D575" s="8" t="s">
        <v>1393</v>
      </c>
      <c r="E575" s="8" t="s">
        <v>7</v>
      </c>
      <c r="F575" t="s">
        <v>8</v>
      </c>
      <c r="G575" s="8" t="s">
        <v>9</v>
      </c>
      <c r="H575" t="s">
        <v>10</v>
      </c>
      <c r="I575" s="15" t="s">
        <v>9004</v>
      </c>
    </row>
  </sheetData>
  <autoFilter ref="A1:I575" xr:uid="{00000000-0001-0000-0000-000000000000}"/>
  <dataValidations count="1">
    <dataValidation type="textLength" operator="lessThanOrEqual" allowBlank="1" showInputMessage="1" showErrorMessage="1" errorTitle="Account Description" error="The Account description is limited to 30 characters, including spaces." promptTitle="Account Description" prompt="The Account description is limited to 30 characters, including spaces." sqref="C530:D532" xr:uid="{F4A6E71F-71EC-476C-B7F2-562E20492C79}">
      <formula1>30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3C6B93-A5AD-4194-A3C7-9A0E9364E4E5}">
  <dimension ref="A1:I3444"/>
  <sheetViews>
    <sheetView workbookViewId="0">
      <pane ySplit="1" topLeftCell="A2" activePane="bottomLeft" state="frozen"/>
      <selection pane="bottomLeft" activeCell="I6" sqref="I6"/>
    </sheetView>
  </sheetViews>
  <sheetFormatPr defaultColWidth="10.28515625" defaultRowHeight="15" x14ac:dyDescent="0.25"/>
  <cols>
    <col min="1" max="1" width="15.5703125" style="8" bestFit="1" customWidth="1"/>
    <col min="2" max="2" width="13.28515625" style="1" bestFit="1" customWidth="1"/>
    <col min="3" max="3" width="35.5703125" bestFit="1" customWidth="1"/>
    <col min="4" max="4" width="18" style="8" bestFit="1" customWidth="1"/>
    <col min="5" max="5" width="12.85546875" style="8" bestFit="1" customWidth="1"/>
    <col min="6" max="6" width="46.42578125" bestFit="1" customWidth="1"/>
    <col min="7" max="7" width="17.7109375" style="8" bestFit="1" customWidth="1"/>
    <col min="8" max="8" width="28.7109375" bestFit="1" customWidth="1"/>
    <col min="9" max="9" width="14.7109375" bestFit="1" customWidth="1"/>
    <col min="10" max="10" width="32.42578125" bestFit="1" customWidth="1"/>
  </cols>
  <sheetData>
    <row r="1" spans="1:9" ht="27.75" thickTop="1" thickBot="1" x14ac:dyDescent="0.3">
      <c r="A1" s="6" t="s">
        <v>0</v>
      </c>
      <c r="B1" s="6" t="s">
        <v>8978</v>
      </c>
      <c r="C1" s="6" t="s">
        <v>8579</v>
      </c>
      <c r="D1" s="6" t="s">
        <v>8580</v>
      </c>
      <c r="E1" s="7" t="s">
        <v>8581</v>
      </c>
      <c r="F1" s="7" t="s">
        <v>8582</v>
      </c>
      <c r="G1" s="7" t="s">
        <v>8583</v>
      </c>
      <c r="H1" s="7" t="s">
        <v>8584</v>
      </c>
      <c r="I1" s="14" t="s">
        <v>8994</v>
      </c>
    </row>
    <row r="2" spans="1:9" ht="15.75" thickTop="1" x14ac:dyDescent="0.25">
      <c r="A2" s="8" t="s">
        <v>1394</v>
      </c>
      <c r="B2" s="10">
        <v>42186</v>
      </c>
      <c r="C2" t="s">
        <v>1395</v>
      </c>
      <c r="D2" s="8" t="s">
        <v>1393</v>
      </c>
      <c r="E2" s="8" t="s">
        <v>1396</v>
      </c>
      <c r="F2" t="s">
        <v>1397</v>
      </c>
      <c r="G2" s="8" t="s">
        <v>1398</v>
      </c>
      <c r="H2" t="s">
        <v>1399</v>
      </c>
      <c r="I2" s="9"/>
    </row>
    <row r="3" spans="1:9" x14ac:dyDescent="0.25">
      <c r="A3" s="8" t="s">
        <v>1400</v>
      </c>
      <c r="B3" s="10">
        <v>42917</v>
      </c>
      <c r="C3" t="s">
        <v>1401</v>
      </c>
      <c r="D3" s="8" t="s">
        <v>1393</v>
      </c>
      <c r="E3" s="8" t="s">
        <v>1396</v>
      </c>
      <c r="F3" t="s">
        <v>1397</v>
      </c>
      <c r="G3" s="8" t="s">
        <v>1398</v>
      </c>
      <c r="H3" t="s">
        <v>1399</v>
      </c>
      <c r="I3" s="9"/>
    </row>
    <row r="4" spans="1:9" x14ac:dyDescent="0.25">
      <c r="A4" s="8" t="s">
        <v>1402</v>
      </c>
      <c r="B4" s="10">
        <v>43647</v>
      </c>
      <c r="C4" t="s">
        <v>1403</v>
      </c>
      <c r="D4" s="8" t="s">
        <v>1393</v>
      </c>
      <c r="E4" s="8" t="s">
        <v>1396</v>
      </c>
      <c r="F4" t="s">
        <v>1397</v>
      </c>
      <c r="G4" s="8" t="s">
        <v>1398</v>
      </c>
      <c r="H4" t="s">
        <v>1399</v>
      </c>
      <c r="I4" s="9"/>
    </row>
    <row r="5" spans="1:9" x14ac:dyDescent="0.25">
      <c r="A5" s="8" t="s">
        <v>1404</v>
      </c>
      <c r="B5" s="10">
        <v>39026</v>
      </c>
      <c r="C5" t="s">
        <v>1405</v>
      </c>
      <c r="D5" s="8" t="s">
        <v>1393</v>
      </c>
      <c r="E5" s="8" t="s">
        <v>1406</v>
      </c>
      <c r="F5" t="s">
        <v>1407</v>
      </c>
      <c r="G5" s="8" t="s">
        <v>1398</v>
      </c>
      <c r="H5" t="s">
        <v>1399</v>
      </c>
      <c r="I5" s="9"/>
    </row>
    <row r="6" spans="1:9" x14ac:dyDescent="0.25">
      <c r="A6" s="8" t="s">
        <v>1391</v>
      </c>
      <c r="B6" s="10">
        <v>44378</v>
      </c>
      <c r="C6" t="s">
        <v>1392</v>
      </c>
      <c r="D6" s="8" t="s">
        <v>1393</v>
      </c>
      <c r="E6" s="8" t="s">
        <v>7</v>
      </c>
      <c r="F6" t="s">
        <v>8</v>
      </c>
      <c r="G6" s="8" t="s">
        <v>9</v>
      </c>
      <c r="H6" t="s">
        <v>10</v>
      </c>
      <c r="I6" s="15" t="s">
        <v>9004</v>
      </c>
    </row>
    <row r="7" spans="1:9" x14ac:dyDescent="0.25">
      <c r="A7" s="8" t="s">
        <v>1408</v>
      </c>
      <c r="B7" s="10">
        <v>39026</v>
      </c>
      <c r="C7" t="s">
        <v>1409</v>
      </c>
      <c r="D7" s="8" t="s">
        <v>1393</v>
      </c>
      <c r="E7" s="8" t="s">
        <v>1410</v>
      </c>
      <c r="F7" t="s">
        <v>1411</v>
      </c>
      <c r="G7" s="8" t="s">
        <v>1398</v>
      </c>
      <c r="H7" t="s">
        <v>1399</v>
      </c>
      <c r="I7" s="9"/>
    </row>
    <row r="8" spans="1:9" x14ac:dyDescent="0.25">
      <c r="A8" s="8" t="s">
        <v>1412</v>
      </c>
      <c r="B8" s="10">
        <v>39723</v>
      </c>
      <c r="C8" t="s">
        <v>1413</v>
      </c>
      <c r="D8" s="8" t="s">
        <v>1393</v>
      </c>
      <c r="E8" s="8" t="s">
        <v>1414</v>
      </c>
      <c r="F8" t="s">
        <v>1415</v>
      </c>
      <c r="G8" s="8" t="s">
        <v>1398</v>
      </c>
      <c r="H8" t="s">
        <v>1399</v>
      </c>
      <c r="I8" s="9"/>
    </row>
    <row r="9" spans="1:9" x14ac:dyDescent="0.25">
      <c r="A9" s="8" t="s">
        <v>1416</v>
      </c>
      <c r="B9" s="10">
        <v>40604</v>
      </c>
      <c r="C9" t="s">
        <v>1417</v>
      </c>
      <c r="D9" s="8" t="s">
        <v>1393</v>
      </c>
      <c r="E9" s="8" t="s">
        <v>1410</v>
      </c>
      <c r="F9" t="s">
        <v>1411</v>
      </c>
      <c r="G9" s="8" t="s">
        <v>1398</v>
      </c>
      <c r="H9" t="s">
        <v>1399</v>
      </c>
      <c r="I9" s="9"/>
    </row>
    <row r="10" spans="1:9" x14ac:dyDescent="0.25">
      <c r="A10" s="8" t="s">
        <v>1418</v>
      </c>
      <c r="B10" s="10">
        <v>39026</v>
      </c>
      <c r="C10" t="s">
        <v>1419</v>
      </c>
      <c r="D10" s="8" t="s">
        <v>1393</v>
      </c>
      <c r="E10" s="8" t="s">
        <v>1406</v>
      </c>
      <c r="F10" t="s">
        <v>1407</v>
      </c>
      <c r="G10" s="8" t="s">
        <v>1398</v>
      </c>
      <c r="H10" t="s">
        <v>1399</v>
      </c>
      <c r="I10" s="9"/>
    </row>
    <row r="11" spans="1:9" x14ac:dyDescent="0.25">
      <c r="A11" s="8" t="s">
        <v>1420</v>
      </c>
      <c r="B11" s="10">
        <v>39026</v>
      </c>
      <c r="C11" t="s">
        <v>1421</v>
      </c>
      <c r="D11" s="8" t="s">
        <v>1393</v>
      </c>
      <c r="E11" s="8" t="s">
        <v>1410</v>
      </c>
      <c r="F11" t="s">
        <v>1411</v>
      </c>
      <c r="G11" s="8" t="s">
        <v>1398</v>
      </c>
      <c r="H11" t="s">
        <v>1399</v>
      </c>
      <c r="I11" s="9"/>
    </row>
    <row r="12" spans="1:9" x14ac:dyDescent="0.25">
      <c r="A12" s="8" t="s">
        <v>1422</v>
      </c>
      <c r="B12" s="10">
        <v>43282</v>
      </c>
      <c r="C12" t="s">
        <v>1423</v>
      </c>
      <c r="D12" s="8" t="s">
        <v>1393</v>
      </c>
      <c r="E12" s="8" t="s">
        <v>1424</v>
      </c>
      <c r="F12" t="s">
        <v>1425</v>
      </c>
      <c r="G12" s="8" t="s">
        <v>1398</v>
      </c>
      <c r="H12" t="s">
        <v>1399</v>
      </c>
      <c r="I12" s="9"/>
    </row>
    <row r="13" spans="1:9" x14ac:dyDescent="0.25">
      <c r="A13" s="8" t="s">
        <v>1426</v>
      </c>
      <c r="B13" s="10">
        <v>39026</v>
      </c>
      <c r="C13" t="s">
        <v>1427</v>
      </c>
      <c r="D13" s="8" t="s">
        <v>1393</v>
      </c>
      <c r="E13" s="8" t="s">
        <v>1396</v>
      </c>
      <c r="F13" t="s">
        <v>1397</v>
      </c>
      <c r="G13" s="8" t="s">
        <v>1398</v>
      </c>
      <c r="H13" t="s">
        <v>1399</v>
      </c>
      <c r="I13" s="9"/>
    </row>
    <row r="14" spans="1:9" x14ac:dyDescent="0.25">
      <c r="A14" s="8" t="s">
        <v>1428</v>
      </c>
      <c r="B14" s="10">
        <v>44378</v>
      </c>
      <c r="C14" t="s">
        <v>1429</v>
      </c>
      <c r="D14" s="8" t="s">
        <v>1393</v>
      </c>
      <c r="E14" s="8" t="s">
        <v>1396</v>
      </c>
      <c r="F14" t="s">
        <v>1397</v>
      </c>
      <c r="G14" s="8" t="s">
        <v>1398</v>
      </c>
      <c r="H14" t="s">
        <v>1399</v>
      </c>
      <c r="I14" s="9"/>
    </row>
    <row r="15" spans="1:9" x14ac:dyDescent="0.25">
      <c r="A15" s="8" t="s">
        <v>1430</v>
      </c>
      <c r="B15" s="10">
        <v>44378</v>
      </c>
      <c r="C15" t="s">
        <v>1431</v>
      </c>
      <c r="D15" s="8" t="s">
        <v>1393</v>
      </c>
      <c r="E15" s="8" t="s">
        <v>1396</v>
      </c>
      <c r="F15" t="s">
        <v>1397</v>
      </c>
      <c r="G15" s="8" t="s">
        <v>1398</v>
      </c>
      <c r="H15" t="s">
        <v>1399</v>
      </c>
      <c r="I15" s="9"/>
    </row>
    <row r="16" spans="1:9" x14ac:dyDescent="0.25">
      <c r="A16" s="8" t="s">
        <v>1432</v>
      </c>
      <c r="B16" s="10">
        <v>44378</v>
      </c>
      <c r="C16" t="s">
        <v>1433</v>
      </c>
      <c r="D16" s="8" t="s">
        <v>1393</v>
      </c>
      <c r="E16" s="8" t="s">
        <v>1396</v>
      </c>
      <c r="F16" t="s">
        <v>1397</v>
      </c>
      <c r="G16" s="8" t="s">
        <v>1398</v>
      </c>
      <c r="H16" t="s">
        <v>1399</v>
      </c>
      <c r="I16" s="9"/>
    </row>
    <row r="17" spans="1:9" x14ac:dyDescent="0.25">
      <c r="A17" s="8" t="s">
        <v>1434</v>
      </c>
      <c r="B17" s="10">
        <v>39905</v>
      </c>
      <c r="C17" t="s">
        <v>1435</v>
      </c>
      <c r="D17" s="8" t="s">
        <v>1393</v>
      </c>
      <c r="E17" s="8" t="s">
        <v>1436</v>
      </c>
      <c r="F17" t="s">
        <v>1437</v>
      </c>
      <c r="G17" s="8" t="s">
        <v>1398</v>
      </c>
      <c r="H17" t="s">
        <v>1399</v>
      </c>
      <c r="I17" s="9"/>
    </row>
    <row r="18" spans="1:9" x14ac:dyDescent="0.25">
      <c r="A18" s="8" t="s">
        <v>1438</v>
      </c>
      <c r="B18" s="10">
        <v>39905</v>
      </c>
      <c r="C18" t="s">
        <v>1439</v>
      </c>
      <c r="D18" s="8" t="s">
        <v>1393</v>
      </c>
      <c r="E18" s="8" t="s">
        <v>1436</v>
      </c>
      <c r="F18" t="s">
        <v>1437</v>
      </c>
      <c r="G18" s="8" t="s">
        <v>1398</v>
      </c>
      <c r="H18" t="s">
        <v>1399</v>
      </c>
      <c r="I18" s="9"/>
    </row>
    <row r="19" spans="1:9" x14ac:dyDescent="0.25">
      <c r="A19" s="8" t="s">
        <v>1440</v>
      </c>
      <c r="B19" s="10">
        <v>40788</v>
      </c>
      <c r="C19" t="s">
        <v>1441</v>
      </c>
      <c r="D19" s="8" t="s">
        <v>1393</v>
      </c>
      <c r="E19" s="8" t="s">
        <v>1442</v>
      </c>
      <c r="F19" t="s">
        <v>1443</v>
      </c>
      <c r="G19" s="8" t="s">
        <v>1398</v>
      </c>
      <c r="H19" t="s">
        <v>1399</v>
      </c>
      <c r="I19" s="9"/>
    </row>
    <row r="20" spans="1:9" x14ac:dyDescent="0.25">
      <c r="A20" s="8" t="s">
        <v>1444</v>
      </c>
      <c r="B20" s="10">
        <v>39026</v>
      </c>
      <c r="C20" t="s">
        <v>1445</v>
      </c>
      <c r="D20" s="8" t="s">
        <v>1393</v>
      </c>
      <c r="E20" s="8" t="s">
        <v>1446</v>
      </c>
      <c r="F20" t="s">
        <v>1447</v>
      </c>
      <c r="G20" s="8" t="s">
        <v>1398</v>
      </c>
      <c r="H20" t="s">
        <v>1399</v>
      </c>
      <c r="I20" s="9"/>
    </row>
    <row r="21" spans="1:9" x14ac:dyDescent="0.25">
      <c r="A21" s="8" t="s">
        <v>1448</v>
      </c>
      <c r="B21" s="10">
        <v>39723</v>
      </c>
      <c r="C21" t="s">
        <v>1449</v>
      </c>
      <c r="D21" s="8" t="s">
        <v>1393</v>
      </c>
      <c r="E21" s="8" t="s">
        <v>1446</v>
      </c>
      <c r="F21" t="s">
        <v>1447</v>
      </c>
      <c r="G21" s="8" t="s">
        <v>1398</v>
      </c>
      <c r="H21" t="s">
        <v>1399</v>
      </c>
      <c r="I21" s="9"/>
    </row>
    <row r="22" spans="1:9" x14ac:dyDescent="0.25">
      <c r="A22" s="8" t="s">
        <v>1450</v>
      </c>
      <c r="B22" s="10">
        <v>39026</v>
      </c>
      <c r="C22" t="s">
        <v>1451</v>
      </c>
      <c r="D22" s="8" t="s">
        <v>1393</v>
      </c>
      <c r="E22" s="8" t="s">
        <v>1446</v>
      </c>
      <c r="F22" t="s">
        <v>1447</v>
      </c>
      <c r="G22" s="8" t="s">
        <v>1398</v>
      </c>
      <c r="H22" t="s">
        <v>1399</v>
      </c>
      <c r="I22" s="9"/>
    </row>
    <row r="23" spans="1:9" x14ac:dyDescent="0.25">
      <c r="A23" s="8" t="s">
        <v>1452</v>
      </c>
      <c r="B23" s="10">
        <v>39026</v>
      </c>
      <c r="C23" t="s">
        <v>1453</v>
      </c>
      <c r="D23" s="8" t="s">
        <v>1393</v>
      </c>
      <c r="E23" s="8" t="s">
        <v>1442</v>
      </c>
      <c r="F23" t="s">
        <v>1443</v>
      </c>
      <c r="G23" s="8" t="s">
        <v>1398</v>
      </c>
      <c r="H23" t="s">
        <v>1399</v>
      </c>
      <c r="I23" s="9"/>
    </row>
    <row r="24" spans="1:9" x14ac:dyDescent="0.25">
      <c r="A24" s="8" t="s">
        <v>1454</v>
      </c>
      <c r="B24" s="10">
        <v>40362</v>
      </c>
      <c r="C24" t="s">
        <v>1455</v>
      </c>
      <c r="D24" s="8" t="s">
        <v>1393</v>
      </c>
      <c r="E24" s="8" t="s">
        <v>1442</v>
      </c>
      <c r="F24" t="s">
        <v>1443</v>
      </c>
      <c r="G24" s="8" t="s">
        <v>1398</v>
      </c>
      <c r="H24" t="s">
        <v>1399</v>
      </c>
      <c r="I24" s="9"/>
    </row>
    <row r="25" spans="1:9" x14ac:dyDescent="0.25">
      <c r="A25" s="8" t="s">
        <v>1456</v>
      </c>
      <c r="B25" s="10">
        <v>43282</v>
      </c>
      <c r="C25" t="s">
        <v>1457</v>
      </c>
      <c r="D25" s="8" t="s">
        <v>1393</v>
      </c>
      <c r="E25" s="8" t="s">
        <v>1442</v>
      </c>
      <c r="F25" t="s">
        <v>1443</v>
      </c>
      <c r="G25" s="8" t="s">
        <v>1398</v>
      </c>
      <c r="H25" t="s">
        <v>1399</v>
      </c>
      <c r="I25" s="9"/>
    </row>
    <row r="26" spans="1:9" x14ac:dyDescent="0.25">
      <c r="A26" s="8" t="s">
        <v>1458</v>
      </c>
      <c r="B26" s="10">
        <v>39026</v>
      </c>
      <c r="C26" t="s">
        <v>1459</v>
      </c>
      <c r="D26" s="8" t="s">
        <v>1393</v>
      </c>
      <c r="E26" s="8" t="s">
        <v>1442</v>
      </c>
      <c r="F26" t="s">
        <v>1443</v>
      </c>
      <c r="G26" s="8" t="s">
        <v>1398</v>
      </c>
      <c r="H26" t="s">
        <v>1399</v>
      </c>
      <c r="I26" s="9"/>
    </row>
    <row r="27" spans="1:9" x14ac:dyDescent="0.25">
      <c r="A27" s="8" t="s">
        <v>1460</v>
      </c>
      <c r="B27" s="10">
        <v>39026</v>
      </c>
      <c r="C27" t="s">
        <v>1461</v>
      </c>
      <c r="D27" s="8" t="s">
        <v>1393</v>
      </c>
      <c r="E27" s="8" t="s">
        <v>1462</v>
      </c>
      <c r="F27" t="s">
        <v>1463</v>
      </c>
      <c r="G27" s="8" t="s">
        <v>1398</v>
      </c>
      <c r="H27" t="s">
        <v>1399</v>
      </c>
      <c r="I27" s="9"/>
    </row>
    <row r="28" spans="1:9" x14ac:dyDescent="0.25">
      <c r="A28" s="8" t="s">
        <v>1464</v>
      </c>
      <c r="B28" s="10">
        <v>39723</v>
      </c>
      <c r="C28" t="s">
        <v>1465</v>
      </c>
      <c r="D28" s="8" t="s">
        <v>1393</v>
      </c>
      <c r="E28" s="8" t="s">
        <v>1462</v>
      </c>
      <c r="F28" t="s">
        <v>1463</v>
      </c>
      <c r="G28" s="8" t="s">
        <v>1398</v>
      </c>
      <c r="H28" t="s">
        <v>1399</v>
      </c>
      <c r="I28" s="9"/>
    </row>
    <row r="29" spans="1:9" x14ac:dyDescent="0.25">
      <c r="A29" s="8" t="s">
        <v>1466</v>
      </c>
      <c r="B29" s="10">
        <v>39026</v>
      </c>
      <c r="C29" t="s">
        <v>1467</v>
      </c>
      <c r="D29" s="8" t="s">
        <v>1393</v>
      </c>
      <c r="E29" s="8" t="s">
        <v>1462</v>
      </c>
      <c r="F29" t="s">
        <v>1463</v>
      </c>
      <c r="G29" s="8" t="s">
        <v>1398</v>
      </c>
      <c r="H29" t="s">
        <v>1399</v>
      </c>
      <c r="I29" s="9"/>
    </row>
    <row r="30" spans="1:9" x14ac:dyDescent="0.25">
      <c r="A30" s="8" t="s">
        <v>1468</v>
      </c>
      <c r="B30" s="10">
        <v>39026</v>
      </c>
      <c r="C30" t="s">
        <v>1469</v>
      </c>
      <c r="D30" s="8" t="s">
        <v>1393</v>
      </c>
      <c r="E30" s="8" t="s">
        <v>1470</v>
      </c>
      <c r="F30" t="s">
        <v>1471</v>
      </c>
      <c r="G30" s="8" t="s">
        <v>1398</v>
      </c>
      <c r="H30" t="s">
        <v>1399</v>
      </c>
      <c r="I30" s="9"/>
    </row>
    <row r="31" spans="1:9" x14ac:dyDescent="0.25">
      <c r="A31" s="8" t="s">
        <v>1472</v>
      </c>
      <c r="B31" s="10">
        <v>43282</v>
      </c>
      <c r="C31" t="s">
        <v>1473</v>
      </c>
      <c r="D31" s="8" t="s">
        <v>1393</v>
      </c>
      <c r="E31" s="8" t="s">
        <v>1470</v>
      </c>
      <c r="F31" t="s">
        <v>1471</v>
      </c>
      <c r="G31" s="8" t="s">
        <v>1398</v>
      </c>
      <c r="H31" t="s">
        <v>1399</v>
      </c>
      <c r="I31" s="9"/>
    </row>
    <row r="32" spans="1:9" x14ac:dyDescent="0.25">
      <c r="A32" s="8" t="s">
        <v>1474</v>
      </c>
      <c r="B32" s="10">
        <v>39026</v>
      </c>
      <c r="C32" t="s">
        <v>1475</v>
      </c>
      <c r="D32" s="8" t="s">
        <v>1393</v>
      </c>
      <c r="E32" s="8" t="s">
        <v>1470</v>
      </c>
      <c r="F32" t="s">
        <v>1471</v>
      </c>
      <c r="G32" s="8" t="s">
        <v>1398</v>
      </c>
      <c r="H32" t="s">
        <v>1399</v>
      </c>
      <c r="I32" s="9"/>
    </row>
    <row r="33" spans="1:9" x14ac:dyDescent="0.25">
      <c r="A33" s="8" t="s">
        <v>1476</v>
      </c>
      <c r="B33" s="10">
        <v>39026</v>
      </c>
      <c r="C33" t="s">
        <v>1477</v>
      </c>
      <c r="D33" s="8" t="s">
        <v>1393</v>
      </c>
      <c r="E33" s="8" t="s">
        <v>1462</v>
      </c>
      <c r="F33" t="s">
        <v>1463</v>
      </c>
      <c r="G33" s="8" t="s">
        <v>1398</v>
      </c>
      <c r="H33" t="s">
        <v>1399</v>
      </c>
      <c r="I33" s="9"/>
    </row>
    <row r="34" spans="1:9" x14ac:dyDescent="0.25">
      <c r="A34" s="8" t="s">
        <v>1478</v>
      </c>
      <c r="B34" s="10">
        <v>39026</v>
      </c>
      <c r="C34" t="s">
        <v>1479</v>
      </c>
      <c r="D34" s="8" t="s">
        <v>1393</v>
      </c>
      <c r="E34" s="8" t="s">
        <v>1470</v>
      </c>
      <c r="F34" t="s">
        <v>1471</v>
      </c>
      <c r="G34" s="8" t="s">
        <v>1398</v>
      </c>
      <c r="H34" t="s">
        <v>1399</v>
      </c>
      <c r="I34" s="9"/>
    </row>
    <row r="35" spans="1:9" x14ac:dyDescent="0.25">
      <c r="A35" s="8" t="s">
        <v>1480</v>
      </c>
      <c r="B35" s="10">
        <v>39026</v>
      </c>
      <c r="C35" t="s">
        <v>1481</v>
      </c>
      <c r="D35" s="8" t="s">
        <v>1393</v>
      </c>
      <c r="E35" s="8" t="s">
        <v>1482</v>
      </c>
      <c r="F35" t="s">
        <v>1483</v>
      </c>
      <c r="G35" s="8" t="s">
        <v>1398</v>
      </c>
      <c r="H35" t="s">
        <v>1399</v>
      </c>
      <c r="I35" s="9"/>
    </row>
    <row r="36" spans="1:9" x14ac:dyDescent="0.25">
      <c r="A36" s="8" t="s">
        <v>1484</v>
      </c>
      <c r="B36" s="10">
        <v>44013</v>
      </c>
      <c r="C36" t="s">
        <v>1485</v>
      </c>
      <c r="D36" s="8" t="s">
        <v>1393</v>
      </c>
      <c r="E36" s="8" t="s">
        <v>1482</v>
      </c>
      <c r="F36" t="s">
        <v>1483</v>
      </c>
      <c r="G36" s="8" t="s">
        <v>1398</v>
      </c>
      <c r="H36" t="s">
        <v>1399</v>
      </c>
      <c r="I36" s="9"/>
    </row>
    <row r="37" spans="1:9" x14ac:dyDescent="0.25">
      <c r="A37" s="8" t="s">
        <v>1486</v>
      </c>
      <c r="B37" s="10">
        <v>44013</v>
      </c>
      <c r="C37" t="s">
        <v>1487</v>
      </c>
      <c r="D37" s="8" t="s">
        <v>1393</v>
      </c>
      <c r="E37" s="8" t="s">
        <v>1482</v>
      </c>
      <c r="F37" t="s">
        <v>1483</v>
      </c>
      <c r="G37" s="8" t="s">
        <v>1398</v>
      </c>
      <c r="H37" t="s">
        <v>1399</v>
      </c>
      <c r="I37" s="9"/>
    </row>
    <row r="38" spans="1:9" x14ac:dyDescent="0.25">
      <c r="A38" s="8" t="s">
        <v>1488</v>
      </c>
      <c r="B38" s="10">
        <v>39026</v>
      </c>
      <c r="C38" t="s">
        <v>1489</v>
      </c>
      <c r="D38" s="8" t="s">
        <v>1393</v>
      </c>
      <c r="E38" s="8" t="s">
        <v>1482</v>
      </c>
      <c r="F38" t="s">
        <v>1483</v>
      </c>
      <c r="G38" s="8" t="s">
        <v>1398</v>
      </c>
      <c r="H38" t="s">
        <v>1399</v>
      </c>
      <c r="I38" s="9"/>
    </row>
    <row r="39" spans="1:9" x14ac:dyDescent="0.25">
      <c r="A39" s="8" t="s">
        <v>1490</v>
      </c>
      <c r="B39" s="10">
        <v>39026</v>
      </c>
      <c r="C39" t="s">
        <v>1491</v>
      </c>
      <c r="D39" s="8" t="s">
        <v>1393</v>
      </c>
      <c r="E39" s="8" t="s">
        <v>1492</v>
      </c>
      <c r="F39" t="s">
        <v>1493</v>
      </c>
      <c r="G39" s="8" t="s">
        <v>1398</v>
      </c>
      <c r="H39" t="s">
        <v>1399</v>
      </c>
      <c r="I39" s="9"/>
    </row>
    <row r="40" spans="1:9" x14ac:dyDescent="0.25">
      <c r="A40" s="8" t="s">
        <v>1494</v>
      </c>
      <c r="B40" s="10">
        <v>39026</v>
      </c>
      <c r="C40" t="s">
        <v>1495</v>
      </c>
      <c r="D40" s="8" t="s">
        <v>1393</v>
      </c>
      <c r="E40" s="8" t="s">
        <v>1492</v>
      </c>
      <c r="F40" t="s">
        <v>1493</v>
      </c>
      <c r="G40" s="8" t="s">
        <v>1398</v>
      </c>
      <c r="H40" t="s">
        <v>1399</v>
      </c>
      <c r="I40" s="9"/>
    </row>
    <row r="41" spans="1:9" x14ac:dyDescent="0.25">
      <c r="A41" s="8" t="s">
        <v>1496</v>
      </c>
      <c r="B41" s="10">
        <v>40726</v>
      </c>
      <c r="C41" t="s">
        <v>1497</v>
      </c>
      <c r="D41" s="8" t="s">
        <v>1393</v>
      </c>
      <c r="E41" s="8" t="s">
        <v>1492</v>
      </c>
      <c r="F41" t="s">
        <v>1493</v>
      </c>
      <c r="G41" s="8" t="s">
        <v>1398</v>
      </c>
      <c r="H41" t="s">
        <v>1399</v>
      </c>
      <c r="I41" s="9"/>
    </row>
    <row r="42" spans="1:9" x14ac:dyDescent="0.25">
      <c r="A42" s="8" t="s">
        <v>1498</v>
      </c>
      <c r="B42" s="10">
        <v>39026</v>
      </c>
      <c r="C42" t="s">
        <v>1499</v>
      </c>
      <c r="D42" s="8" t="s">
        <v>1393</v>
      </c>
      <c r="E42" s="8" t="s">
        <v>1492</v>
      </c>
      <c r="F42" t="s">
        <v>1493</v>
      </c>
      <c r="G42" s="8" t="s">
        <v>1398</v>
      </c>
      <c r="H42" t="s">
        <v>1399</v>
      </c>
      <c r="I42" s="9"/>
    </row>
    <row r="43" spans="1:9" x14ac:dyDescent="0.25">
      <c r="A43" s="8" t="s">
        <v>1500</v>
      </c>
      <c r="B43" s="10">
        <v>39026</v>
      </c>
      <c r="C43" t="s">
        <v>1501</v>
      </c>
      <c r="D43" s="8" t="s">
        <v>1393</v>
      </c>
      <c r="E43" s="8" t="s">
        <v>1492</v>
      </c>
      <c r="F43" t="s">
        <v>1493</v>
      </c>
      <c r="G43" s="8" t="s">
        <v>1398</v>
      </c>
      <c r="H43" t="s">
        <v>1399</v>
      </c>
      <c r="I43" s="9"/>
    </row>
    <row r="44" spans="1:9" x14ac:dyDescent="0.25">
      <c r="A44" s="8" t="s">
        <v>1502</v>
      </c>
      <c r="B44" s="10">
        <v>39026</v>
      </c>
      <c r="C44" t="s">
        <v>1503</v>
      </c>
      <c r="D44" s="8" t="s">
        <v>1393</v>
      </c>
      <c r="E44" s="8" t="s">
        <v>1492</v>
      </c>
      <c r="F44" t="s">
        <v>1493</v>
      </c>
      <c r="G44" s="8" t="s">
        <v>1398</v>
      </c>
      <c r="H44" t="s">
        <v>1399</v>
      </c>
      <c r="I44" s="9"/>
    </row>
    <row r="45" spans="1:9" x14ac:dyDescent="0.25">
      <c r="A45" s="8" t="s">
        <v>1504</v>
      </c>
      <c r="B45" s="10">
        <v>42186</v>
      </c>
      <c r="C45" t="s">
        <v>1449</v>
      </c>
      <c r="D45" s="8" t="s">
        <v>1393</v>
      </c>
      <c r="E45" s="8" t="s">
        <v>1492</v>
      </c>
      <c r="F45" t="s">
        <v>1493</v>
      </c>
      <c r="G45" s="8" t="s">
        <v>1398</v>
      </c>
      <c r="H45" t="s">
        <v>1399</v>
      </c>
      <c r="I45" s="9"/>
    </row>
    <row r="46" spans="1:9" x14ac:dyDescent="0.25">
      <c r="A46" s="8" t="s">
        <v>1505</v>
      </c>
      <c r="B46" s="10">
        <v>39026</v>
      </c>
      <c r="C46" t="s">
        <v>1506</v>
      </c>
      <c r="D46" s="8" t="s">
        <v>1393</v>
      </c>
      <c r="E46" s="8" t="s">
        <v>1492</v>
      </c>
      <c r="F46" t="s">
        <v>1493</v>
      </c>
      <c r="G46" s="8" t="s">
        <v>1398</v>
      </c>
      <c r="H46" t="s">
        <v>1399</v>
      </c>
      <c r="I46" s="9"/>
    </row>
    <row r="47" spans="1:9" x14ac:dyDescent="0.25">
      <c r="A47" s="8" t="s">
        <v>1507</v>
      </c>
      <c r="B47" s="10">
        <v>44378</v>
      </c>
      <c r="C47" t="s">
        <v>1508</v>
      </c>
      <c r="D47" s="8" t="s">
        <v>1393</v>
      </c>
      <c r="E47" s="8" t="s">
        <v>1492</v>
      </c>
      <c r="F47" t="s">
        <v>1493</v>
      </c>
      <c r="G47" s="8" t="s">
        <v>1398</v>
      </c>
      <c r="H47" t="s">
        <v>1399</v>
      </c>
      <c r="I47" s="9"/>
    </row>
    <row r="48" spans="1:9" x14ac:dyDescent="0.25">
      <c r="A48" s="8" t="s">
        <v>1509</v>
      </c>
      <c r="B48" s="10">
        <v>39026</v>
      </c>
      <c r="C48" t="s">
        <v>1510</v>
      </c>
      <c r="D48" s="8" t="s">
        <v>1393</v>
      </c>
      <c r="E48" s="8" t="s">
        <v>1492</v>
      </c>
      <c r="F48" t="s">
        <v>1493</v>
      </c>
      <c r="G48" s="8" t="s">
        <v>1398</v>
      </c>
      <c r="H48" t="s">
        <v>1399</v>
      </c>
      <c r="I48" s="9"/>
    </row>
    <row r="49" spans="1:9" x14ac:dyDescent="0.25">
      <c r="A49" s="8" t="s">
        <v>1511</v>
      </c>
      <c r="B49" s="10">
        <v>44378</v>
      </c>
      <c r="C49" t="s">
        <v>1512</v>
      </c>
      <c r="D49" s="8" t="s">
        <v>1393</v>
      </c>
      <c r="E49" s="8" t="s">
        <v>1492</v>
      </c>
      <c r="F49" t="s">
        <v>1493</v>
      </c>
      <c r="G49" s="8" t="s">
        <v>1398</v>
      </c>
      <c r="H49" t="s">
        <v>1399</v>
      </c>
      <c r="I49" s="9"/>
    </row>
    <row r="50" spans="1:9" x14ac:dyDescent="0.25">
      <c r="A50" s="8" t="s">
        <v>1513</v>
      </c>
      <c r="B50" s="10">
        <v>39026</v>
      </c>
      <c r="C50" t="s">
        <v>1514</v>
      </c>
      <c r="D50" s="8" t="s">
        <v>1393</v>
      </c>
      <c r="E50" s="8" t="s">
        <v>1492</v>
      </c>
      <c r="F50" t="s">
        <v>1493</v>
      </c>
      <c r="G50" s="8" t="s">
        <v>1398</v>
      </c>
      <c r="H50" t="s">
        <v>1399</v>
      </c>
      <c r="I50" s="9"/>
    </row>
    <row r="51" spans="1:9" x14ac:dyDescent="0.25">
      <c r="A51" s="8" t="s">
        <v>1515</v>
      </c>
      <c r="B51" s="10">
        <v>44378</v>
      </c>
      <c r="C51" t="s">
        <v>1516</v>
      </c>
      <c r="D51" s="8" t="s">
        <v>1393</v>
      </c>
      <c r="E51" s="8" t="s">
        <v>1492</v>
      </c>
      <c r="F51" t="s">
        <v>1493</v>
      </c>
      <c r="G51" s="8" t="s">
        <v>1398</v>
      </c>
      <c r="H51" t="s">
        <v>1399</v>
      </c>
      <c r="I51" s="9"/>
    </row>
    <row r="52" spans="1:9" x14ac:dyDescent="0.25">
      <c r="A52" s="8" t="s">
        <v>1517</v>
      </c>
      <c r="B52" s="10">
        <v>39026</v>
      </c>
      <c r="C52" t="s">
        <v>1518</v>
      </c>
      <c r="D52" s="8" t="s">
        <v>1393</v>
      </c>
      <c r="E52" s="8" t="s">
        <v>1446</v>
      </c>
      <c r="F52" t="s">
        <v>1447</v>
      </c>
      <c r="G52" s="8" t="s">
        <v>1398</v>
      </c>
      <c r="H52" t="s">
        <v>1399</v>
      </c>
      <c r="I52" s="9"/>
    </row>
    <row r="53" spans="1:9" x14ac:dyDescent="0.25">
      <c r="A53" s="8" t="s">
        <v>1519</v>
      </c>
      <c r="B53" s="10">
        <v>39026</v>
      </c>
      <c r="C53" t="s">
        <v>1520</v>
      </c>
      <c r="D53" s="8" t="s">
        <v>1393</v>
      </c>
      <c r="E53" s="8" t="s">
        <v>1442</v>
      </c>
      <c r="F53" t="s">
        <v>1443</v>
      </c>
      <c r="G53" s="8" t="s">
        <v>1398</v>
      </c>
      <c r="H53" t="s">
        <v>1399</v>
      </c>
      <c r="I53" s="9"/>
    </row>
    <row r="54" spans="1:9" x14ac:dyDescent="0.25">
      <c r="A54" s="8" t="s">
        <v>1521</v>
      </c>
      <c r="B54" s="10">
        <v>39026</v>
      </c>
      <c r="C54" t="s">
        <v>1522</v>
      </c>
      <c r="D54" s="8" t="s">
        <v>1393</v>
      </c>
      <c r="E54" s="8" t="s">
        <v>1462</v>
      </c>
      <c r="F54" t="s">
        <v>1463</v>
      </c>
      <c r="G54" s="8" t="s">
        <v>1398</v>
      </c>
      <c r="H54" t="s">
        <v>1399</v>
      </c>
      <c r="I54" s="9"/>
    </row>
    <row r="55" spans="1:9" x14ac:dyDescent="0.25">
      <c r="A55" s="8" t="s">
        <v>1523</v>
      </c>
      <c r="B55" s="10">
        <v>39026</v>
      </c>
      <c r="C55" t="s">
        <v>1524</v>
      </c>
      <c r="D55" s="8" t="s">
        <v>1393</v>
      </c>
      <c r="E55" s="8" t="s">
        <v>1470</v>
      </c>
      <c r="F55" t="s">
        <v>1471</v>
      </c>
      <c r="G55" s="8" t="s">
        <v>1398</v>
      </c>
      <c r="H55" t="s">
        <v>1399</v>
      </c>
      <c r="I55" s="9"/>
    </row>
    <row r="56" spans="1:9" x14ac:dyDescent="0.25">
      <c r="A56" s="8" t="s">
        <v>1525</v>
      </c>
      <c r="B56" s="10">
        <v>39026</v>
      </c>
      <c r="C56" t="s">
        <v>1526</v>
      </c>
      <c r="D56" s="8" t="s">
        <v>1393</v>
      </c>
      <c r="E56" s="8" t="s">
        <v>1462</v>
      </c>
      <c r="F56" t="s">
        <v>1463</v>
      </c>
      <c r="G56" s="8" t="s">
        <v>1398</v>
      </c>
      <c r="H56" t="s">
        <v>1399</v>
      </c>
      <c r="I56" s="9"/>
    </row>
    <row r="57" spans="1:9" x14ac:dyDescent="0.25">
      <c r="A57" s="8" t="s">
        <v>1527</v>
      </c>
      <c r="B57" s="10">
        <v>39026</v>
      </c>
      <c r="C57" t="s">
        <v>1528</v>
      </c>
      <c r="D57" s="8" t="s">
        <v>1393</v>
      </c>
      <c r="E57" s="8" t="s">
        <v>1470</v>
      </c>
      <c r="F57" t="s">
        <v>1471</v>
      </c>
      <c r="G57" s="8" t="s">
        <v>1398</v>
      </c>
      <c r="H57" t="s">
        <v>1399</v>
      </c>
      <c r="I57" s="9"/>
    </row>
    <row r="58" spans="1:9" x14ac:dyDescent="0.25">
      <c r="A58" s="8" t="s">
        <v>1529</v>
      </c>
      <c r="B58" s="10">
        <v>39026</v>
      </c>
      <c r="C58" t="s">
        <v>1530</v>
      </c>
      <c r="D58" s="8" t="s">
        <v>1393</v>
      </c>
      <c r="E58" s="8" t="s">
        <v>1482</v>
      </c>
      <c r="F58" t="s">
        <v>1483</v>
      </c>
      <c r="G58" s="8" t="s">
        <v>1398</v>
      </c>
      <c r="H58" t="s">
        <v>1399</v>
      </c>
      <c r="I58" s="9"/>
    </row>
    <row r="59" spans="1:9" x14ac:dyDescent="0.25">
      <c r="A59" s="8" t="s">
        <v>1531</v>
      </c>
      <c r="B59" s="10">
        <v>39026</v>
      </c>
      <c r="C59" t="s">
        <v>1532</v>
      </c>
      <c r="D59" s="8" t="s">
        <v>1393</v>
      </c>
      <c r="E59" s="8" t="s">
        <v>1492</v>
      </c>
      <c r="F59" t="s">
        <v>1493</v>
      </c>
      <c r="G59" s="8" t="s">
        <v>1398</v>
      </c>
      <c r="H59" t="s">
        <v>1399</v>
      </c>
      <c r="I59" s="9"/>
    </row>
    <row r="60" spans="1:9" x14ac:dyDescent="0.25">
      <c r="A60" s="8" t="s">
        <v>1533</v>
      </c>
      <c r="B60" s="10">
        <v>39026</v>
      </c>
      <c r="C60" t="s">
        <v>1534</v>
      </c>
      <c r="D60" s="8" t="s">
        <v>1393</v>
      </c>
      <c r="E60" s="8" t="s">
        <v>1492</v>
      </c>
      <c r="F60" t="s">
        <v>1493</v>
      </c>
      <c r="G60" s="8" t="s">
        <v>1398</v>
      </c>
      <c r="H60" t="s">
        <v>1399</v>
      </c>
      <c r="I60" s="9"/>
    </row>
    <row r="61" spans="1:9" x14ac:dyDescent="0.25">
      <c r="A61" s="8" t="s">
        <v>1535</v>
      </c>
      <c r="B61" s="10">
        <v>39026</v>
      </c>
      <c r="C61" t="s">
        <v>1536</v>
      </c>
      <c r="D61" s="8" t="s">
        <v>1393</v>
      </c>
      <c r="E61" s="8" t="s">
        <v>1492</v>
      </c>
      <c r="F61" t="s">
        <v>1493</v>
      </c>
      <c r="G61" s="8" t="s">
        <v>1398</v>
      </c>
      <c r="H61" t="s">
        <v>1399</v>
      </c>
      <c r="I61" s="9"/>
    </row>
    <row r="62" spans="1:9" x14ac:dyDescent="0.25">
      <c r="A62" s="8" t="s">
        <v>1537</v>
      </c>
      <c r="B62" s="10">
        <v>39026</v>
      </c>
      <c r="C62" t="s">
        <v>1538</v>
      </c>
      <c r="D62" s="8" t="s">
        <v>1393</v>
      </c>
      <c r="E62" s="8" t="s">
        <v>1492</v>
      </c>
      <c r="F62" t="s">
        <v>1493</v>
      </c>
      <c r="G62" s="8" t="s">
        <v>1398</v>
      </c>
      <c r="H62" t="s">
        <v>1399</v>
      </c>
      <c r="I62" s="9"/>
    </row>
    <row r="63" spans="1:9" x14ac:dyDescent="0.25">
      <c r="A63" s="8" t="s">
        <v>1539</v>
      </c>
      <c r="B63" s="10">
        <v>39026</v>
      </c>
      <c r="C63" t="s">
        <v>1540</v>
      </c>
      <c r="D63" s="8" t="s">
        <v>1393</v>
      </c>
      <c r="E63" s="8" t="s">
        <v>1492</v>
      </c>
      <c r="F63" t="s">
        <v>1493</v>
      </c>
      <c r="G63" s="8" t="s">
        <v>1398</v>
      </c>
      <c r="H63" t="s">
        <v>1399</v>
      </c>
      <c r="I63" s="9"/>
    </row>
    <row r="64" spans="1:9" x14ac:dyDescent="0.25">
      <c r="A64" s="8" t="s">
        <v>1541</v>
      </c>
      <c r="B64" s="10">
        <v>39026</v>
      </c>
      <c r="C64" t="s">
        <v>1542</v>
      </c>
      <c r="D64" s="8" t="s">
        <v>1393</v>
      </c>
      <c r="E64" s="8" t="s">
        <v>1492</v>
      </c>
      <c r="F64" t="s">
        <v>1493</v>
      </c>
      <c r="G64" s="8" t="s">
        <v>1398</v>
      </c>
      <c r="H64" t="s">
        <v>1399</v>
      </c>
      <c r="I64" s="9"/>
    </row>
    <row r="65" spans="1:9" x14ac:dyDescent="0.25">
      <c r="A65" s="8" t="s">
        <v>1543</v>
      </c>
      <c r="B65" s="10">
        <v>39026</v>
      </c>
      <c r="C65" t="s">
        <v>1544</v>
      </c>
      <c r="D65" s="8" t="s">
        <v>1393</v>
      </c>
      <c r="E65" s="8" t="s">
        <v>1492</v>
      </c>
      <c r="F65" t="s">
        <v>1493</v>
      </c>
      <c r="G65" s="8" t="s">
        <v>1398</v>
      </c>
      <c r="H65" t="s">
        <v>1399</v>
      </c>
      <c r="I65" s="9"/>
    </row>
    <row r="66" spans="1:9" x14ac:dyDescent="0.25">
      <c r="A66" s="8" t="s">
        <v>1545</v>
      </c>
      <c r="B66" s="10">
        <v>41092</v>
      </c>
      <c r="C66" t="s">
        <v>1546</v>
      </c>
      <c r="D66" s="8" t="s">
        <v>1393</v>
      </c>
      <c r="E66" s="8" t="s">
        <v>1547</v>
      </c>
      <c r="F66" t="s">
        <v>1548</v>
      </c>
      <c r="G66" s="8" t="s">
        <v>1398</v>
      </c>
      <c r="H66" t="s">
        <v>1399</v>
      </c>
      <c r="I66" s="9"/>
    </row>
    <row r="67" spans="1:9" x14ac:dyDescent="0.25">
      <c r="A67" s="8" t="s">
        <v>1549</v>
      </c>
      <c r="B67" s="10">
        <v>39026</v>
      </c>
      <c r="C67" t="s">
        <v>1550</v>
      </c>
      <c r="D67" s="8" t="s">
        <v>1393</v>
      </c>
      <c r="E67" s="8" t="s">
        <v>1551</v>
      </c>
      <c r="F67" t="s">
        <v>1552</v>
      </c>
      <c r="G67" s="8" t="s">
        <v>1398</v>
      </c>
      <c r="H67" t="s">
        <v>1399</v>
      </c>
      <c r="I67" s="9"/>
    </row>
    <row r="68" spans="1:9" x14ac:dyDescent="0.25">
      <c r="A68" s="8" t="s">
        <v>1553</v>
      </c>
      <c r="B68" s="10">
        <v>39026</v>
      </c>
      <c r="C68" t="s">
        <v>1554</v>
      </c>
      <c r="D68" s="8" t="s">
        <v>1393</v>
      </c>
      <c r="E68" s="8" t="s">
        <v>1555</v>
      </c>
      <c r="F68" t="s">
        <v>1556</v>
      </c>
      <c r="G68" s="8" t="s">
        <v>1398</v>
      </c>
      <c r="H68" t="s">
        <v>1399</v>
      </c>
      <c r="I68" s="9"/>
    </row>
    <row r="69" spans="1:9" x14ac:dyDescent="0.25">
      <c r="A69" s="8" t="s">
        <v>1557</v>
      </c>
      <c r="B69" s="10">
        <v>41335</v>
      </c>
      <c r="C69" t="s">
        <v>1558</v>
      </c>
      <c r="D69" s="8" t="s">
        <v>1393</v>
      </c>
      <c r="E69" s="8" t="s">
        <v>1492</v>
      </c>
      <c r="F69" t="s">
        <v>1493</v>
      </c>
      <c r="G69" s="8" t="s">
        <v>1398</v>
      </c>
      <c r="H69" t="s">
        <v>1399</v>
      </c>
      <c r="I69" s="9"/>
    </row>
    <row r="70" spans="1:9" x14ac:dyDescent="0.25">
      <c r="A70" s="8" t="s">
        <v>1559</v>
      </c>
      <c r="B70" s="10">
        <v>40788</v>
      </c>
      <c r="C70" t="s">
        <v>1560</v>
      </c>
      <c r="D70" s="8" t="s">
        <v>1393</v>
      </c>
      <c r="E70" s="8" t="s">
        <v>1561</v>
      </c>
      <c r="F70" t="s">
        <v>1562</v>
      </c>
      <c r="G70" s="8" t="s">
        <v>1398</v>
      </c>
      <c r="H70" t="s">
        <v>1399</v>
      </c>
      <c r="I70" s="9"/>
    </row>
    <row r="71" spans="1:9" x14ac:dyDescent="0.25">
      <c r="A71" s="8" t="s">
        <v>1563</v>
      </c>
      <c r="B71" s="10">
        <v>39026</v>
      </c>
      <c r="C71" t="s">
        <v>1564</v>
      </c>
      <c r="D71" s="8" t="s">
        <v>1393</v>
      </c>
      <c r="E71" s="8" t="s">
        <v>1561</v>
      </c>
      <c r="F71" t="s">
        <v>1562</v>
      </c>
      <c r="G71" s="8" t="s">
        <v>1398</v>
      </c>
      <c r="H71" t="s">
        <v>1399</v>
      </c>
      <c r="I71" s="9"/>
    </row>
    <row r="72" spans="1:9" x14ac:dyDescent="0.25">
      <c r="A72" s="8" t="s">
        <v>1565</v>
      </c>
      <c r="B72" s="10">
        <v>39026</v>
      </c>
      <c r="C72" t="s">
        <v>1566</v>
      </c>
      <c r="D72" s="8" t="s">
        <v>1393</v>
      </c>
      <c r="E72" s="8" t="s">
        <v>1561</v>
      </c>
      <c r="F72" t="s">
        <v>1562</v>
      </c>
      <c r="G72" s="8" t="s">
        <v>1398</v>
      </c>
      <c r="H72" t="s">
        <v>1399</v>
      </c>
      <c r="I72" s="9"/>
    </row>
    <row r="73" spans="1:9" x14ac:dyDescent="0.25">
      <c r="A73" s="8" t="s">
        <v>1567</v>
      </c>
      <c r="B73" s="10">
        <v>43252</v>
      </c>
      <c r="C73" t="s">
        <v>1568</v>
      </c>
      <c r="D73" s="8" t="s">
        <v>1393</v>
      </c>
      <c r="E73" s="8" t="s">
        <v>1569</v>
      </c>
      <c r="F73" t="s">
        <v>1570</v>
      </c>
      <c r="G73" s="8" t="s">
        <v>1398</v>
      </c>
      <c r="H73" t="s">
        <v>1399</v>
      </c>
      <c r="I73" s="9"/>
    </row>
    <row r="74" spans="1:9" x14ac:dyDescent="0.25">
      <c r="A74" s="8" t="s">
        <v>1571</v>
      </c>
      <c r="B74" s="10">
        <v>42917</v>
      </c>
      <c r="C74" t="s">
        <v>1572</v>
      </c>
      <c r="D74" s="8" t="s">
        <v>1393</v>
      </c>
      <c r="E74" s="8" t="s">
        <v>1561</v>
      </c>
      <c r="F74" t="s">
        <v>1562</v>
      </c>
      <c r="G74" s="8" t="s">
        <v>1398</v>
      </c>
      <c r="H74" t="s">
        <v>1399</v>
      </c>
      <c r="I74" s="9"/>
    </row>
    <row r="75" spans="1:9" x14ac:dyDescent="0.25">
      <c r="A75" s="8" t="s">
        <v>1573</v>
      </c>
      <c r="B75" s="10">
        <v>42917</v>
      </c>
      <c r="C75" t="s">
        <v>1574</v>
      </c>
      <c r="D75" s="8" t="s">
        <v>1393</v>
      </c>
      <c r="E75" s="8" t="s">
        <v>1561</v>
      </c>
      <c r="F75" t="s">
        <v>1562</v>
      </c>
      <c r="G75" s="8" t="s">
        <v>1398</v>
      </c>
      <c r="H75" t="s">
        <v>1399</v>
      </c>
      <c r="I75" s="9"/>
    </row>
    <row r="76" spans="1:9" x14ac:dyDescent="0.25">
      <c r="A76" s="8" t="s">
        <v>1575</v>
      </c>
      <c r="B76" s="10">
        <v>39723</v>
      </c>
      <c r="C76" t="s">
        <v>1576</v>
      </c>
      <c r="D76" s="8" t="s">
        <v>1393</v>
      </c>
      <c r="E76" s="8" t="s">
        <v>1561</v>
      </c>
      <c r="F76" t="s">
        <v>1562</v>
      </c>
      <c r="G76" s="8" t="s">
        <v>1398</v>
      </c>
      <c r="H76" t="s">
        <v>1399</v>
      </c>
      <c r="I76" s="9"/>
    </row>
    <row r="77" spans="1:9" x14ac:dyDescent="0.25">
      <c r="A77" s="8" t="s">
        <v>1577</v>
      </c>
      <c r="B77" s="10">
        <v>42553</v>
      </c>
      <c r="C77" t="s">
        <v>1578</v>
      </c>
      <c r="D77" s="8" t="s">
        <v>1393</v>
      </c>
      <c r="E77" s="8" t="s">
        <v>1561</v>
      </c>
      <c r="F77" t="s">
        <v>1562</v>
      </c>
      <c r="G77" s="8" t="s">
        <v>1398</v>
      </c>
      <c r="H77" t="s">
        <v>1399</v>
      </c>
      <c r="I77" s="9"/>
    </row>
    <row r="78" spans="1:9" x14ac:dyDescent="0.25">
      <c r="A78" s="8" t="s">
        <v>1579</v>
      </c>
      <c r="B78" s="10">
        <v>39026</v>
      </c>
      <c r="C78" t="s">
        <v>1580</v>
      </c>
      <c r="D78" s="8" t="s">
        <v>1393</v>
      </c>
      <c r="E78" s="8" t="s">
        <v>1561</v>
      </c>
      <c r="F78" t="s">
        <v>1562</v>
      </c>
      <c r="G78" s="8" t="s">
        <v>1398</v>
      </c>
      <c r="H78" t="s">
        <v>1399</v>
      </c>
      <c r="I78" s="9"/>
    </row>
    <row r="79" spans="1:9" x14ac:dyDescent="0.25">
      <c r="A79" s="8" t="s">
        <v>1581</v>
      </c>
      <c r="B79" s="10">
        <v>40726</v>
      </c>
      <c r="C79" t="s">
        <v>1582</v>
      </c>
      <c r="D79" s="8" t="s">
        <v>1393</v>
      </c>
      <c r="E79" s="8" t="s">
        <v>1583</v>
      </c>
      <c r="F79" t="s">
        <v>1584</v>
      </c>
      <c r="G79" s="8" t="s">
        <v>1398</v>
      </c>
      <c r="H79" t="s">
        <v>1399</v>
      </c>
      <c r="I79" s="9"/>
    </row>
    <row r="80" spans="1:9" x14ac:dyDescent="0.25">
      <c r="A80" s="8" t="s">
        <v>1585</v>
      </c>
      <c r="B80" s="10">
        <v>40726</v>
      </c>
      <c r="C80" t="s">
        <v>1586</v>
      </c>
      <c r="D80" s="8" t="s">
        <v>1393</v>
      </c>
      <c r="E80" s="8" t="s">
        <v>1583</v>
      </c>
      <c r="F80" t="s">
        <v>1584</v>
      </c>
      <c r="G80" s="8" t="s">
        <v>1398</v>
      </c>
      <c r="H80" t="s">
        <v>1399</v>
      </c>
      <c r="I80" s="9"/>
    </row>
    <row r="81" spans="1:9" x14ac:dyDescent="0.25">
      <c r="A81" s="8" t="s">
        <v>1587</v>
      </c>
      <c r="B81" s="10">
        <v>40726</v>
      </c>
      <c r="C81" t="s">
        <v>1588</v>
      </c>
      <c r="D81" s="8" t="s">
        <v>1393</v>
      </c>
      <c r="E81" s="8" t="s">
        <v>1583</v>
      </c>
      <c r="F81" t="s">
        <v>1584</v>
      </c>
      <c r="G81" s="8" t="s">
        <v>1398</v>
      </c>
      <c r="H81" t="s">
        <v>1399</v>
      </c>
      <c r="I81" s="9"/>
    </row>
    <row r="82" spans="1:9" x14ac:dyDescent="0.25">
      <c r="A82" s="8" t="s">
        <v>1589</v>
      </c>
      <c r="B82" s="10">
        <v>42795</v>
      </c>
      <c r="C82" t="s">
        <v>1590</v>
      </c>
      <c r="D82" s="8" t="s">
        <v>1393</v>
      </c>
      <c r="E82" s="8" t="s">
        <v>1583</v>
      </c>
      <c r="F82" t="s">
        <v>1584</v>
      </c>
      <c r="G82" s="8" t="s">
        <v>1398</v>
      </c>
      <c r="H82" t="s">
        <v>1399</v>
      </c>
      <c r="I82" s="9"/>
    </row>
    <row r="83" spans="1:9" x14ac:dyDescent="0.25">
      <c r="A83" s="8" t="s">
        <v>1591</v>
      </c>
      <c r="B83" s="10">
        <v>41457</v>
      </c>
      <c r="C83" t="s">
        <v>1592</v>
      </c>
      <c r="D83" s="8" t="s">
        <v>1393</v>
      </c>
      <c r="E83" s="8" t="s">
        <v>1583</v>
      </c>
      <c r="F83" t="s">
        <v>1584</v>
      </c>
      <c r="G83" s="8" t="s">
        <v>1398</v>
      </c>
      <c r="H83" t="s">
        <v>1399</v>
      </c>
      <c r="I83" s="9"/>
    </row>
    <row r="84" spans="1:9" x14ac:dyDescent="0.25">
      <c r="A84" s="8" t="s">
        <v>1593</v>
      </c>
      <c r="B84" s="10">
        <v>41457</v>
      </c>
      <c r="C84" t="s">
        <v>1594</v>
      </c>
      <c r="D84" s="8" t="s">
        <v>1393</v>
      </c>
      <c r="E84" s="8" t="s">
        <v>1583</v>
      </c>
      <c r="F84" t="s">
        <v>1584</v>
      </c>
      <c r="G84" s="8" t="s">
        <v>1398</v>
      </c>
      <c r="H84" t="s">
        <v>1399</v>
      </c>
      <c r="I84" s="9"/>
    </row>
    <row r="85" spans="1:9" x14ac:dyDescent="0.25">
      <c r="A85" s="8" t="s">
        <v>1595</v>
      </c>
      <c r="B85" s="10">
        <v>40726</v>
      </c>
      <c r="C85" t="s">
        <v>1596</v>
      </c>
      <c r="D85" s="8" t="s">
        <v>1393</v>
      </c>
      <c r="E85" s="8" t="s">
        <v>1583</v>
      </c>
      <c r="F85" t="s">
        <v>1584</v>
      </c>
      <c r="G85" s="8" t="s">
        <v>1398</v>
      </c>
      <c r="H85" t="s">
        <v>1399</v>
      </c>
      <c r="I85" s="9"/>
    </row>
    <row r="86" spans="1:9" x14ac:dyDescent="0.25">
      <c r="A86" s="8" t="s">
        <v>1597</v>
      </c>
      <c r="B86" s="10">
        <v>39026</v>
      </c>
      <c r="C86" t="s">
        <v>1598</v>
      </c>
      <c r="D86" s="8" t="s">
        <v>1393</v>
      </c>
      <c r="E86" s="8" t="s">
        <v>1561</v>
      </c>
      <c r="F86" t="s">
        <v>1562</v>
      </c>
      <c r="G86" s="8" t="s">
        <v>1398</v>
      </c>
      <c r="H86" t="s">
        <v>1399</v>
      </c>
      <c r="I86" s="9"/>
    </row>
    <row r="87" spans="1:9" x14ac:dyDescent="0.25">
      <c r="A87" s="8" t="s">
        <v>1599</v>
      </c>
      <c r="B87" s="10">
        <v>40726</v>
      </c>
      <c r="C87" t="s">
        <v>1600</v>
      </c>
      <c r="D87" s="8" t="s">
        <v>1393</v>
      </c>
      <c r="E87" s="8" t="s">
        <v>1583</v>
      </c>
      <c r="F87" t="s">
        <v>1584</v>
      </c>
      <c r="G87" s="8" t="s">
        <v>1398</v>
      </c>
      <c r="H87" t="s">
        <v>1399</v>
      </c>
      <c r="I87" s="9"/>
    </row>
    <row r="88" spans="1:9" x14ac:dyDescent="0.25">
      <c r="A88" s="8" t="s">
        <v>1601</v>
      </c>
      <c r="B88" s="10">
        <v>40726</v>
      </c>
      <c r="C88" t="s">
        <v>1602</v>
      </c>
      <c r="D88" s="8" t="s">
        <v>1393</v>
      </c>
      <c r="E88" s="8" t="s">
        <v>1561</v>
      </c>
      <c r="F88" t="s">
        <v>1562</v>
      </c>
      <c r="G88" s="8" t="s">
        <v>1398</v>
      </c>
      <c r="H88" t="s">
        <v>1399</v>
      </c>
      <c r="I88" s="9"/>
    </row>
    <row r="89" spans="1:9" x14ac:dyDescent="0.25">
      <c r="A89" s="8" t="s">
        <v>1603</v>
      </c>
      <c r="B89" s="10">
        <v>42917</v>
      </c>
      <c r="C89" t="s">
        <v>1604</v>
      </c>
      <c r="D89" s="8" t="s">
        <v>1393</v>
      </c>
      <c r="E89" s="8" t="s">
        <v>1605</v>
      </c>
      <c r="F89" t="s">
        <v>1606</v>
      </c>
      <c r="G89" s="8" t="s">
        <v>1398</v>
      </c>
      <c r="H89" t="s">
        <v>1399</v>
      </c>
      <c r="I89" s="9"/>
    </row>
    <row r="90" spans="1:9" x14ac:dyDescent="0.25">
      <c r="A90" s="8" t="s">
        <v>1607</v>
      </c>
      <c r="B90" s="10">
        <v>42917</v>
      </c>
      <c r="C90" t="s">
        <v>1608</v>
      </c>
      <c r="D90" s="8" t="s">
        <v>1393</v>
      </c>
      <c r="E90" s="8" t="s">
        <v>1605</v>
      </c>
      <c r="F90" t="s">
        <v>1606</v>
      </c>
      <c r="G90" s="8" t="s">
        <v>1398</v>
      </c>
      <c r="H90" t="s">
        <v>1399</v>
      </c>
      <c r="I90" s="9"/>
    </row>
    <row r="91" spans="1:9" x14ac:dyDescent="0.25">
      <c r="A91" s="8" t="s">
        <v>1609</v>
      </c>
      <c r="B91" s="10">
        <v>41092</v>
      </c>
      <c r="C91" t="s">
        <v>1610</v>
      </c>
      <c r="D91" s="8" t="s">
        <v>1393</v>
      </c>
      <c r="E91" s="8" t="s">
        <v>1547</v>
      </c>
      <c r="F91" t="s">
        <v>1548</v>
      </c>
      <c r="G91" s="8" t="s">
        <v>1398</v>
      </c>
      <c r="H91" t="s">
        <v>1399</v>
      </c>
      <c r="I91" s="9"/>
    </row>
    <row r="92" spans="1:9" x14ac:dyDescent="0.25">
      <c r="A92" s="8" t="s">
        <v>1611</v>
      </c>
      <c r="B92" s="10">
        <v>39265</v>
      </c>
      <c r="C92" t="s">
        <v>1612</v>
      </c>
      <c r="D92" s="8" t="s">
        <v>1393</v>
      </c>
      <c r="E92" s="8" t="s">
        <v>1551</v>
      </c>
      <c r="F92" t="s">
        <v>1552</v>
      </c>
      <c r="G92" s="8" t="s">
        <v>1398</v>
      </c>
      <c r="H92" t="s">
        <v>1399</v>
      </c>
      <c r="I92" s="9"/>
    </row>
    <row r="93" spans="1:9" x14ac:dyDescent="0.25">
      <c r="A93" s="8" t="s">
        <v>1613</v>
      </c>
      <c r="B93" s="10">
        <v>39026</v>
      </c>
      <c r="C93" t="s">
        <v>1614</v>
      </c>
      <c r="D93" s="8" t="s">
        <v>1393</v>
      </c>
      <c r="E93" s="8" t="s">
        <v>1555</v>
      </c>
      <c r="F93" t="s">
        <v>1556</v>
      </c>
      <c r="G93" s="8" t="s">
        <v>1398</v>
      </c>
      <c r="H93" t="s">
        <v>1399</v>
      </c>
      <c r="I93" s="9"/>
    </row>
    <row r="94" spans="1:9" x14ac:dyDescent="0.25">
      <c r="A94" s="8" t="s">
        <v>1615</v>
      </c>
      <c r="B94" s="10">
        <v>40788</v>
      </c>
      <c r="C94" t="s">
        <v>1616</v>
      </c>
      <c r="D94" s="8" t="s">
        <v>1393</v>
      </c>
      <c r="E94" s="8" t="s">
        <v>1617</v>
      </c>
      <c r="F94" t="s">
        <v>1618</v>
      </c>
      <c r="G94" s="8" t="s">
        <v>1398</v>
      </c>
      <c r="H94" t="s">
        <v>1399</v>
      </c>
      <c r="I94" s="9"/>
    </row>
    <row r="95" spans="1:9" x14ac:dyDescent="0.25">
      <c r="A95" s="8" t="s">
        <v>1619</v>
      </c>
      <c r="B95" s="10">
        <v>40604</v>
      </c>
      <c r="C95" t="s">
        <v>1620</v>
      </c>
      <c r="D95" s="8" t="s">
        <v>1393</v>
      </c>
      <c r="E95" s="8" t="s">
        <v>1621</v>
      </c>
      <c r="F95" t="s">
        <v>1622</v>
      </c>
      <c r="G95" s="8" t="s">
        <v>1398</v>
      </c>
      <c r="H95" t="s">
        <v>1399</v>
      </c>
      <c r="I95" s="9"/>
    </row>
    <row r="96" spans="1:9" x14ac:dyDescent="0.25">
      <c r="A96" s="8" t="s">
        <v>1623</v>
      </c>
      <c r="B96" s="10">
        <v>39026</v>
      </c>
      <c r="C96" t="s">
        <v>1624</v>
      </c>
      <c r="D96" s="8" t="s">
        <v>1393</v>
      </c>
      <c r="E96" s="8" t="s">
        <v>1621</v>
      </c>
      <c r="F96" t="s">
        <v>1622</v>
      </c>
      <c r="G96" s="8" t="s">
        <v>1398</v>
      </c>
      <c r="H96" t="s">
        <v>1399</v>
      </c>
      <c r="I96" s="9"/>
    </row>
    <row r="97" spans="1:9" x14ac:dyDescent="0.25">
      <c r="A97" s="8" t="s">
        <v>1625</v>
      </c>
      <c r="B97" s="10">
        <v>42552</v>
      </c>
      <c r="C97" t="s">
        <v>1626</v>
      </c>
      <c r="D97" s="8" t="s">
        <v>1393</v>
      </c>
      <c r="E97" s="8" t="s">
        <v>1621</v>
      </c>
      <c r="F97" t="s">
        <v>1622</v>
      </c>
      <c r="G97" s="8" t="s">
        <v>1398</v>
      </c>
      <c r="H97" t="s">
        <v>1399</v>
      </c>
      <c r="I97" s="9"/>
    </row>
    <row r="98" spans="1:9" x14ac:dyDescent="0.25">
      <c r="A98" s="8" t="s">
        <v>1627</v>
      </c>
      <c r="B98" s="10">
        <v>42552</v>
      </c>
      <c r="C98" t="s">
        <v>1628</v>
      </c>
      <c r="D98" s="8" t="s">
        <v>1393</v>
      </c>
      <c r="E98" s="8" t="s">
        <v>1621</v>
      </c>
      <c r="F98" t="s">
        <v>1622</v>
      </c>
      <c r="G98" s="8" t="s">
        <v>1398</v>
      </c>
      <c r="H98" t="s">
        <v>1399</v>
      </c>
      <c r="I98" s="9"/>
    </row>
    <row r="99" spans="1:9" x14ac:dyDescent="0.25">
      <c r="A99" s="8" t="s">
        <v>1629</v>
      </c>
      <c r="B99" s="10">
        <v>45108</v>
      </c>
      <c r="C99" t="s">
        <v>1630</v>
      </c>
      <c r="D99" s="8" t="s">
        <v>1393</v>
      </c>
      <c r="E99" s="8" t="s">
        <v>1631</v>
      </c>
      <c r="F99" t="s">
        <v>1632</v>
      </c>
      <c r="G99" s="8" t="s">
        <v>1398</v>
      </c>
      <c r="H99" t="s">
        <v>1399</v>
      </c>
      <c r="I99" s="9"/>
    </row>
    <row r="100" spans="1:9" x14ac:dyDescent="0.25">
      <c r="A100" s="8" t="s">
        <v>1633</v>
      </c>
      <c r="B100" s="10">
        <v>42552</v>
      </c>
      <c r="C100" t="s">
        <v>1634</v>
      </c>
      <c r="D100" s="8" t="s">
        <v>1393</v>
      </c>
      <c r="E100" s="8" t="s">
        <v>1621</v>
      </c>
      <c r="F100" t="s">
        <v>1622</v>
      </c>
      <c r="G100" s="8" t="s">
        <v>1398</v>
      </c>
      <c r="H100" t="s">
        <v>1399</v>
      </c>
      <c r="I100" s="9"/>
    </row>
    <row r="101" spans="1:9" x14ac:dyDescent="0.25">
      <c r="A101" s="8" t="s">
        <v>1635</v>
      </c>
      <c r="B101" s="10">
        <v>45108</v>
      </c>
      <c r="C101" t="s">
        <v>1636</v>
      </c>
      <c r="D101" s="8" t="s">
        <v>1393</v>
      </c>
      <c r="E101" s="8" t="s">
        <v>1631</v>
      </c>
      <c r="F101" t="s">
        <v>1632</v>
      </c>
      <c r="G101" s="8" t="s">
        <v>1398</v>
      </c>
      <c r="H101" t="s">
        <v>1399</v>
      </c>
      <c r="I101" s="9"/>
    </row>
    <row r="102" spans="1:9" x14ac:dyDescent="0.25">
      <c r="A102" s="8" t="s">
        <v>1637</v>
      </c>
      <c r="B102" s="10">
        <v>39026</v>
      </c>
      <c r="C102" t="s">
        <v>1638</v>
      </c>
      <c r="D102" s="8" t="s">
        <v>1393</v>
      </c>
      <c r="E102" s="8" t="s">
        <v>1621</v>
      </c>
      <c r="F102" t="s">
        <v>1622</v>
      </c>
      <c r="G102" s="8" t="s">
        <v>1398</v>
      </c>
      <c r="H102" t="s">
        <v>1399</v>
      </c>
      <c r="I102" s="9"/>
    </row>
    <row r="103" spans="1:9" x14ac:dyDescent="0.25">
      <c r="A103" s="8" t="s">
        <v>1639</v>
      </c>
      <c r="B103" s="10">
        <v>39026</v>
      </c>
      <c r="C103" t="s">
        <v>1640</v>
      </c>
      <c r="D103" s="8" t="s">
        <v>1393</v>
      </c>
      <c r="E103" s="8" t="s">
        <v>1621</v>
      </c>
      <c r="F103" t="s">
        <v>1622</v>
      </c>
      <c r="G103" s="8" t="s">
        <v>1398</v>
      </c>
      <c r="H103" t="s">
        <v>1399</v>
      </c>
      <c r="I103" s="9"/>
    </row>
    <row r="104" spans="1:9" x14ac:dyDescent="0.25">
      <c r="A104" s="8" t="s">
        <v>1641</v>
      </c>
      <c r="B104" s="10">
        <v>39026</v>
      </c>
      <c r="C104" t="s">
        <v>1642</v>
      </c>
      <c r="D104" s="8" t="s">
        <v>1393</v>
      </c>
      <c r="E104" s="8" t="s">
        <v>1621</v>
      </c>
      <c r="F104" t="s">
        <v>1622</v>
      </c>
      <c r="G104" s="8" t="s">
        <v>1398</v>
      </c>
      <c r="H104" t="s">
        <v>1399</v>
      </c>
      <c r="I104" s="9"/>
    </row>
    <row r="105" spans="1:9" x14ac:dyDescent="0.25">
      <c r="A105" s="8" t="s">
        <v>1643</v>
      </c>
      <c r="B105" s="10">
        <v>39026</v>
      </c>
      <c r="C105" t="s">
        <v>1644</v>
      </c>
      <c r="D105" s="8" t="s">
        <v>1393</v>
      </c>
      <c r="E105" s="8" t="s">
        <v>1621</v>
      </c>
      <c r="F105" t="s">
        <v>1622</v>
      </c>
      <c r="G105" s="8" t="s">
        <v>1398</v>
      </c>
      <c r="H105" t="s">
        <v>1399</v>
      </c>
      <c r="I105" s="9"/>
    </row>
    <row r="106" spans="1:9" x14ac:dyDescent="0.25">
      <c r="A106" s="8" t="s">
        <v>1645</v>
      </c>
      <c r="B106" s="10">
        <v>39026</v>
      </c>
      <c r="C106" t="s">
        <v>1646</v>
      </c>
      <c r="D106" s="8" t="s">
        <v>1393</v>
      </c>
      <c r="E106" s="8" t="s">
        <v>1621</v>
      </c>
      <c r="F106" t="s">
        <v>1622</v>
      </c>
      <c r="G106" s="8" t="s">
        <v>1398</v>
      </c>
      <c r="H106" t="s">
        <v>1399</v>
      </c>
      <c r="I106" s="9"/>
    </row>
    <row r="107" spans="1:9" x14ac:dyDescent="0.25">
      <c r="A107" s="8" t="s">
        <v>1647</v>
      </c>
      <c r="B107" s="10">
        <v>39026</v>
      </c>
      <c r="C107" t="s">
        <v>1648</v>
      </c>
      <c r="D107" s="8" t="s">
        <v>1393</v>
      </c>
      <c r="E107" s="8" t="s">
        <v>1621</v>
      </c>
      <c r="F107" t="s">
        <v>1622</v>
      </c>
      <c r="G107" s="8" t="s">
        <v>1398</v>
      </c>
      <c r="H107" t="s">
        <v>1399</v>
      </c>
      <c r="I107" s="9"/>
    </row>
    <row r="108" spans="1:9" x14ac:dyDescent="0.25">
      <c r="A108" s="8" t="s">
        <v>1649</v>
      </c>
      <c r="B108" s="10">
        <v>39026</v>
      </c>
      <c r="C108" t="s">
        <v>1650</v>
      </c>
      <c r="D108" s="8" t="s">
        <v>1393</v>
      </c>
      <c r="E108" s="8" t="s">
        <v>1621</v>
      </c>
      <c r="F108" t="s">
        <v>1622</v>
      </c>
      <c r="G108" s="8" t="s">
        <v>1398</v>
      </c>
      <c r="H108" t="s">
        <v>1399</v>
      </c>
      <c r="I108" s="9"/>
    </row>
    <row r="109" spans="1:9" x14ac:dyDescent="0.25">
      <c r="A109" s="8" t="s">
        <v>1651</v>
      </c>
      <c r="B109" s="10">
        <v>39026</v>
      </c>
      <c r="C109" t="s">
        <v>1652</v>
      </c>
      <c r="D109" s="8" t="s">
        <v>1393</v>
      </c>
      <c r="E109" s="8" t="s">
        <v>1621</v>
      </c>
      <c r="F109" t="s">
        <v>1622</v>
      </c>
      <c r="G109" s="8" t="s">
        <v>1398</v>
      </c>
      <c r="H109" t="s">
        <v>1399</v>
      </c>
      <c r="I109" s="9"/>
    </row>
    <row r="110" spans="1:9" x14ac:dyDescent="0.25">
      <c r="A110" s="8" t="s">
        <v>1653</v>
      </c>
      <c r="B110" s="10">
        <v>39026</v>
      </c>
      <c r="C110" t="s">
        <v>1654</v>
      </c>
      <c r="D110" s="8" t="s">
        <v>1393</v>
      </c>
      <c r="E110" s="8" t="s">
        <v>1621</v>
      </c>
      <c r="F110" t="s">
        <v>1622</v>
      </c>
      <c r="G110" s="8" t="s">
        <v>1398</v>
      </c>
      <c r="H110" t="s">
        <v>1399</v>
      </c>
      <c r="I110" s="9"/>
    </row>
    <row r="111" spans="1:9" x14ac:dyDescent="0.25">
      <c r="A111" s="8" t="s">
        <v>1655</v>
      </c>
      <c r="B111" s="10">
        <v>39026</v>
      </c>
      <c r="C111" t="s">
        <v>1656</v>
      </c>
      <c r="D111" s="8" t="s">
        <v>1393</v>
      </c>
      <c r="E111" s="8" t="s">
        <v>1631</v>
      </c>
      <c r="F111" t="s">
        <v>1632</v>
      </c>
      <c r="G111" s="8" t="s">
        <v>1398</v>
      </c>
      <c r="H111" t="s">
        <v>1399</v>
      </c>
      <c r="I111" s="9"/>
    </row>
    <row r="112" spans="1:9" x14ac:dyDescent="0.25">
      <c r="A112" s="8" t="s">
        <v>1657</v>
      </c>
      <c r="B112" s="10">
        <v>39026</v>
      </c>
      <c r="C112" t="s">
        <v>1658</v>
      </c>
      <c r="D112" s="8" t="s">
        <v>1393</v>
      </c>
      <c r="E112" s="8" t="s">
        <v>1631</v>
      </c>
      <c r="F112" t="s">
        <v>1632</v>
      </c>
      <c r="G112" s="8" t="s">
        <v>1398</v>
      </c>
      <c r="H112" t="s">
        <v>1399</v>
      </c>
      <c r="I112" s="9"/>
    </row>
    <row r="113" spans="1:9" x14ac:dyDescent="0.25">
      <c r="A113" s="8" t="s">
        <v>1659</v>
      </c>
      <c r="B113" s="10">
        <v>42917</v>
      </c>
      <c r="C113" t="s">
        <v>1660</v>
      </c>
      <c r="D113" s="8" t="s">
        <v>1393</v>
      </c>
      <c r="E113" s="8" t="s">
        <v>1631</v>
      </c>
      <c r="F113" t="s">
        <v>1632</v>
      </c>
      <c r="G113" s="8" t="s">
        <v>1398</v>
      </c>
      <c r="H113" t="s">
        <v>1399</v>
      </c>
      <c r="I113" s="9"/>
    </row>
    <row r="114" spans="1:9" x14ac:dyDescent="0.25">
      <c r="A114" s="8" t="s">
        <v>1661</v>
      </c>
      <c r="B114" s="10">
        <v>42552</v>
      </c>
      <c r="C114" t="s">
        <v>1662</v>
      </c>
      <c r="D114" s="8" t="s">
        <v>1393</v>
      </c>
      <c r="E114" s="8" t="s">
        <v>1663</v>
      </c>
      <c r="F114" t="s">
        <v>1664</v>
      </c>
      <c r="G114" s="8" t="s">
        <v>1398</v>
      </c>
      <c r="H114" t="s">
        <v>1399</v>
      </c>
      <c r="I114" s="9"/>
    </row>
    <row r="115" spans="1:9" x14ac:dyDescent="0.25">
      <c r="A115" s="8" t="s">
        <v>1665</v>
      </c>
      <c r="B115" s="10">
        <v>41821</v>
      </c>
      <c r="C115" t="s">
        <v>1666</v>
      </c>
      <c r="D115" s="8" t="s">
        <v>1393</v>
      </c>
      <c r="E115" s="8" t="s">
        <v>1663</v>
      </c>
      <c r="F115" t="s">
        <v>1664</v>
      </c>
      <c r="G115" s="8" t="s">
        <v>1398</v>
      </c>
      <c r="H115" t="s">
        <v>1399</v>
      </c>
      <c r="I115" s="9"/>
    </row>
    <row r="116" spans="1:9" x14ac:dyDescent="0.25">
      <c r="A116" s="8" t="s">
        <v>1667</v>
      </c>
      <c r="B116" s="10">
        <v>41821</v>
      </c>
      <c r="C116" t="s">
        <v>1668</v>
      </c>
      <c r="D116" s="8" t="s">
        <v>1393</v>
      </c>
      <c r="E116" s="8" t="s">
        <v>1663</v>
      </c>
      <c r="F116" t="s">
        <v>1664</v>
      </c>
      <c r="G116" s="8" t="s">
        <v>1398</v>
      </c>
      <c r="H116" t="s">
        <v>1399</v>
      </c>
      <c r="I116" s="9"/>
    </row>
    <row r="117" spans="1:9" x14ac:dyDescent="0.25">
      <c r="A117" s="8" t="s">
        <v>1669</v>
      </c>
      <c r="B117" s="10">
        <v>41821</v>
      </c>
      <c r="C117" t="s">
        <v>1670</v>
      </c>
      <c r="D117" s="8" t="s">
        <v>1393</v>
      </c>
      <c r="E117" s="8" t="s">
        <v>1663</v>
      </c>
      <c r="F117" t="s">
        <v>1664</v>
      </c>
      <c r="G117" s="8" t="s">
        <v>1398</v>
      </c>
      <c r="H117" t="s">
        <v>1399</v>
      </c>
      <c r="I117" s="9"/>
    </row>
    <row r="118" spans="1:9" x14ac:dyDescent="0.25">
      <c r="A118" s="8" t="s">
        <v>1671</v>
      </c>
      <c r="B118" s="10">
        <v>41822</v>
      </c>
      <c r="C118" t="s">
        <v>1672</v>
      </c>
      <c r="D118" s="8" t="s">
        <v>1393</v>
      </c>
      <c r="E118" s="8" t="s">
        <v>1663</v>
      </c>
      <c r="F118" t="s">
        <v>1664</v>
      </c>
      <c r="G118" s="8" t="s">
        <v>1398</v>
      </c>
      <c r="H118" t="s">
        <v>1399</v>
      </c>
      <c r="I118" s="9"/>
    </row>
    <row r="119" spans="1:9" x14ac:dyDescent="0.25">
      <c r="A119" s="8" t="s">
        <v>1673</v>
      </c>
      <c r="B119" s="10">
        <v>42552</v>
      </c>
      <c r="C119" t="s">
        <v>1674</v>
      </c>
      <c r="D119" s="8" t="s">
        <v>1393</v>
      </c>
      <c r="E119" s="8" t="s">
        <v>1663</v>
      </c>
      <c r="F119" t="s">
        <v>1664</v>
      </c>
      <c r="G119" s="8" t="s">
        <v>1398</v>
      </c>
      <c r="H119" t="s">
        <v>1399</v>
      </c>
      <c r="I119" s="9"/>
    </row>
    <row r="120" spans="1:9" x14ac:dyDescent="0.25">
      <c r="A120" s="8" t="s">
        <v>1675</v>
      </c>
      <c r="B120" s="10">
        <v>39026</v>
      </c>
      <c r="C120" t="s">
        <v>1676</v>
      </c>
      <c r="D120" s="8" t="s">
        <v>1393</v>
      </c>
      <c r="E120" s="8" t="s">
        <v>1621</v>
      </c>
      <c r="F120" t="s">
        <v>1622</v>
      </c>
      <c r="G120" s="8" t="s">
        <v>1398</v>
      </c>
      <c r="H120" t="s">
        <v>1399</v>
      </c>
      <c r="I120" s="9"/>
    </row>
    <row r="121" spans="1:9" x14ac:dyDescent="0.25">
      <c r="A121" s="8" t="s">
        <v>1677</v>
      </c>
      <c r="B121" s="10">
        <v>39026</v>
      </c>
      <c r="C121" t="s">
        <v>1678</v>
      </c>
      <c r="D121" s="8" t="s">
        <v>1393</v>
      </c>
      <c r="E121" s="8" t="s">
        <v>1621</v>
      </c>
      <c r="F121" t="s">
        <v>1622</v>
      </c>
      <c r="G121" s="8" t="s">
        <v>1398</v>
      </c>
      <c r="H121" t="s">
        <v>1399</v>
      </c>
      <c r="I121" s="9"/>
    </row>
    <row r="122" spans="1:9" x14ac:dyDescent="0.25">
      <c r="A122" s="8" t="s">
        <v>1679</v>
      </c>
      <c r="B122" s="10">
        <v>39026</v>
      </c>
      <c r="C122" t="s">
        <v>1680</v>
      </c>
      <c r="D122" s="8" t="s">
        <v>1393</v>
      </c>
      <c r="E122" s="8" t="s">
        <v>1621</v>
      </c>
      <c r="F122" t="s">
        <v>1622</v>
      </c>
      <c r="G122" s="8" t="s">
        <v>1398</v>
      </c>
      <c r="H122" t="s">
        <v>1399</v>
      </c>
      <c r="I122" s="9"/>
    </row>
    <row r="123" spans="1:9" x14ac:dyDescent="0.25">
      <c r="A123" s="8" t="s">
        <v>1681</v>
      </c>
      <c r="B123" s="10">
        <v>39026</v>
      </c>
      <c r="C123" t="s">
        <v>1682</v>
      </c>
      <c r="D123" s="8" t="s">
        <v>1393</v>
      </c>
      <c r="E123" s="8" t="s">
        <v>1621</v>
      </c>
      <c r="F123" t="s">
        <v>1622</v>
      </c>
      <c r="G123" s="8" t="s">
        <v>1398</v>
      </c>
      <c r="H123" t="s">
        <v>1399</v>
      </c>
      <c r="I123" s="9"/>
    </row>
    <row r="124" spans="1:9" x14ac:dyDescent="0.25">
      <c r="A124" s="8" t="s">
        <v>1683</v>
      </c>
      <c r="B124" s="10">
        <v>39026</v>
      </c>
      <c r="C124" t="s">
        <v>1684</v>
      </c>
      <c r="D124" s="8" t="s">
        <v>1393</v>
      </c>
      <c r="E124" s="8" t="s">
        <v>1685</v>
      </c>
      <c r="F124" t="s">
        <v>1686</v>
      </c>
      <c r="G124" s="8" t="s">
        <v>1398</v>
      </c>
      <c r="H124" t="s">
        <v>1399</v>
      </c>
      <c r="I124" s="9"/>
    </row>
    <row r="125" spans="1:9" x14ac:dyDescent="0.25">
      <c r="A125" s="8" t="s">
        <v>1687</v>
      </c>
      <c r="B125" s="10">
        <v>44378</v>
      </c>
      <c r="C125" t="s">
        <v>1688</v>
      </c>
      <c r="D125" s="8" t="s">
        <v>1393</v>
      </c>
      <c r="E125" s="8" t="s">
        <v>1689</v>
      </c>
      <c r="F125" t="s">
        <v>1690</v>
      </c>
      <c r="G125" s="8" t="s">
        <v>1398</v>
      </c>
      <c r="H125" t="s">
        <v>1399</v>
      </c>
      <c r="I125" s="9"/>
    </row>
    <row r="126" spans="1:9" x14ac:dyDescent="0.25">
      <c r="A126" s="8" t="s">
        <v>1691</v>
      </c>
      <c r="B126" s="10">
        <v>40796</v>
      </c>
      <c r="C126" t="s">
        <v>1692</v>
      </c>
      <c r="D126" s="8" t="s">
        <v>1393</v>
      </c>
      <c r="E126" s="8" t="s">
        <v>1693</v>
      </c>
      <c r="F126" t="s">
        <v>1694</v>
      </c>
      <c r="G126" s="8" t="s">
        <v>1398</v>
      </c>
      <c r="H126" t="s">
        <v>1399</v>
      </c>
      <c r="I126" s="9"/>
    </row>
    <row r="127" spans="1:9" x14ac:dyDescent="0.25">
      <c r="A127" s="8" t="s">
        <v>1695</v>
      </c>
      <c r="B127" s="10">
        <v>40788</v>
      </c>
      <c r="C127" t="s">
        <v>1696</v>
      </c>
      <c r="D127" s="8" t="s">
        <v>1393</v>
      </c>
      <c r="E127" s="8" t="s">
        <v>1697</v>
      </c>
      <c r="F127" t="s">
        <v>1698</v>
      </c>
      <c r="G127" s="8" t="s">
        <v>1398</v>
      </c>
      <c r="H127" t="s">
        <v>1399</v>
      </c>
      <c r="I127" s="9"/>
    </row>
    <row r="128" spans="1:9" x14ac:dyDescent="0.25">
      <c r="A128" s="8" t="s">
        <v>1699</v>
      </c>
      <c r="B128" s="10">
        <v>39026</v>
      </c>
      <c r="C128" t="s">
        <v>1700</v>
      </c>
      <c r="D128" s="8" t="s">
        <v>1393</v>
      </c>
      <c r="E128" s="8" t="s">
        <v>1693</v>
      </c>
      <c r="F128" t="s">
        <v>1694</v>
      </c>
      <c r="G128" s="8" t="s">
        <v>1398</v>
      </c>
      <c r="H128" t="s">
        <v>1399</v>
      </c>
      <c r="I128" s="9"/>
    </row>
    <row r="129" spans="1:9" x14ac:dyDescent="0.25">
      <c r="A129" s="8" t="s">
        <v>1701</v>
      </c>
      <c r="B129" s="10">
        <v>39026</v>
      </c>
      <c r="C129" t="s">
        <v>1702</v>
      </c>
      <c r="D129" s="8" t="s">
        <v>1393</v>
      </c>
      <c r="E129" s="8" t="s">
        <v>1693</v>
      </c>
      <c r="F129" t="s">
        <v>1694</v>
      </c>
      <c r="G129" s="8" t="s">
        <v>1398</v>
      </c>
      <c r="H129" t="s">
        <v>1399</v>
      </c>
      <c r="I129" s="9"/>
    </row>
    <row r="130" spans="1:9" x14ac:dyDescent="0.25">
      <c r="A130" s="8" t="s">
        <v>1703</v>
      </c>
      <c r="B130" s="10">
        <v>39026</v>
      </c>
      <c r="C130" t="s">
        <v>1704</v>
      </c>
      <c r="D130" s="8" t="s">
        <v>1393</v>
      </c>
      <c r="E130" s="8" t="s">
        <v>1693</v>
      </c>
      <c r="F130" t="s">
        <v>1694</v>
      </c>
      <c r="G130" s="8" t="s">
        <v>1398</v>
      </c>
      <c r="H130" t="s">
        <v>1399</v>
      </c>
      <c r="I130" s="9"/>
    </row>
    <row r="131" spans="1:9" x14ac:dyDescent="0.25">
      <c r="A131" s="8" t="s">
        <v>1705</v>
      </c>
      <c r="B131" s="10">
        <v>44743</v>
      </c>
      <c r="C131" t="s">
        <v>1706</v>
      </c>
      <c r="D131" s="8" t="s">
        <v>1393</v>
      </c>
      <c r="E131" s="8" t="s">
        <v>1707</v>
      </c>
      <c r="F131" t="s">
        <v>1708</v>
      </c>
      <c r="G131" s="8" t="s">
        <v>1398</v>
      </c>
      <c r="H131" t="s">
        <v>1399</v>
      </c>
      <c r="I131" s="9"/>
    </row>
    <row r="132" spans="1:9" x14ac:dyDescent="0.25">
      <c r="A132" s="8" t="s">
        <v>1709</v>
      </c>
      <c r="B132" s="10">
        <v>40239</v>
      </c>
      <c r="C132" t="s">
        <v>1710</v>
      </c>
      <c r="D132" s="8" t="s">
        <v>1393</v>
      </c>
      <c r="E132" s="8" t="s">
        <v>1711</v>
      </c>
      <c r="F132" t="s">
        <v>1712</v>
      </c>
      <c r="G132" s="8" t="s">
        <v>1398</v>
      </c>
      <c r="H132" t="s">
        <v>1399</v>
      </c>
      <c r="I132" s="9"/>
    </row>
    <row r="133" spans="1:9" x14ac:dyDescent="0.25">
      <c r="A133" s="8" t="s">
        <v>1713</v>
      </c>
      <c r="B133" s="10">
        <v>40270</v>
      </c>
      <c r="C133" t="s">
        <v>1714</v>
      </c>
      <c r="D133" s="8" t="s">
        <v>1393</v>
      </c>
      <c r="E133" s="8" t="s">
        <v>1715</v>
      </c>
      <c r="F133" t="s">
        <v>1716</v>
      </c>
      <c r="G133" s="8" t="s">
        <v>1398</v>
      </c>
      <c r="H133" t="s">
        <v>1399</v>
      </c>
      <c r="I133" s="9"/>
    </row>
    <row r="134" spans="1:9" x14ac:dyDescent="0.25">
      <c r="A134" s="8" t="s">
        <v>1717</v>
      </c>
      <c r="B134" s="10">
        <v>39026</v>
      </c>
      <c r="C134" t="s">
        <v>1718</v>
      </c>
      <c r="D134" s="8" t="s">
        <v>1393</v>
      </c>
      <c r="E134" s="8" t="s">
        <v>1719</v>
      </c>
      <c r="F134" t="s">
        <v>1720</v>
      </c>
      <c r="G134" s="8" t="s">
        <v>1398</v>
      </c>
      <c r="H134" t="s">
        <v>1399</v>
      </c>
      <c r="I134" s="9"/>
    </row>
    <row r="135" spans="1:9" x14ac:dyDescent="0.25">
      <c r="A135" s="8" t="s">
        <v>1721</v>
      </c>
      <c r="B135" s="10">
        <v>39026</v>
      </c>
      <c r="C135" t="s">
        <v>1722</v>
      </c>
      <c r="D135" s="8" t="s">
        <v>1393</v>
      </c>
      <c r="E135" s="8" t="s">
        <v>1719</v>
      </c>
      <c r="F135" t="s">
        <v>1720</v>
      </c>
      <c r="G135" s="8" t="s">
        <v>1398</v>
      </c>
      <c r="H135" t="s">
        <v>1399</v>
      </c>
      <c r="I135" s="9"/>
    </row>
    <row r="136" spans="1:9" x14ac:dyDescent="0.25">
      <c r="A136" s="8" t="s">
        <v>1723</v>
      </c>
      <c r="B136" s="10">
        <v>39026</v>
      </c>
      <c r="C136" t="s">
        <v>1724</v>
      </c>
      <c r="D136" s="8" t="s">
        <v>1393</v>
      </c>
      <c r="E136" s="8" t="s">
        <v>1719</v>
      </c>
      <c r="F136" t="s">
        <v>1720</v>
      </c>
      <c r="G136" s="8" t="s">
        <v>1398</v>
      </c>
      <c r="H136" t="s">
        <v>1399</v>
      </c>
      <c r="I136" s="9"/>
    </row>
    <row r="137" spans="1:9" x14ac:dyDescent="0.25">
      <c r="A137" s="8" t="s">
        <v>1725</v>
      </c>
      <c r="B137" s="10">
        <v>39026</v>
      </c>
      <c r="C137" t="s">
        <v>1726</v>
      </c>
      <c r="D137" s="8" t="s">
        <v>1393</v>
      </c>
      <c r="E137" s="8" t="s">
        <v>1719</v>
      </c>
      <c r="F137" t="s">
        <v>1720</v>
      </c>
      <c r="G137" s="8" t="s">
        <v>1398</v>
      </c>
      <c r="H137" t="s">
        <v>1399</v>
      </c>
      <c r="I137" s="9"/>
    </row>
    <row r="138" spans="1:9" x14ac:dyDescent="0.25">
      <c r="A138" s="8" t="s">
        <v>1727</v>
      </c>
      <c r="B138" s="10">
        <v>39026</v>
      </c>
      <c r="C138" t="s">
        <v>1728</v>
      </c>
      <c r="D138" s="8" t="s">
        <v>1393</v>
      </c>
      <c r="E138" s="8" t="s">
        <v>1719</v>
      </c>
      <c r="F138" t="s">
        <v>1720</v>
      </c>
      <c r="G138" s="8" t="s">
        <v>1398</v>
      </c>
      <c r="H138" t="s">
        <v>1399</v>
      </c>
      <c r="I138" s="9"/>
    </row>
    <row r="139" spans="1:9" x14ac:dyDescent="0.25">
      <c r="A139" s="8" t="s">
        <v>1729</v>
      </c>
      <c r="B139" s="10">
        <v>39026</v>
      </c>
      <c r="C139" t="s">
        <v>1730</v>
      </c>
      <c r="D139" s="8" t="s">
        <v>1393</v>
      </c>
      <c r="E139" s="8" t="s">
        <v>1719</v>
      </c>
      <c r="F139" t="s">
        <v>1720</v>
      </c>
      <c r="G139" s="8" t="s">
        <v>1398</v>
      </c>
      <c r="H139" t="s">
        <v>1399</v>
      </c>
      <c r="I139" s="9"/>
    </row>
    <row r="140" spans="1:9" x14ac:dyDescent="0.25">
      <c r="A140" s="8" t="s">
        <v>1731</v>
      </c>
      <c r="B140" s="10">
        <v>39026</v>
      </c>
      <c r="C140" t="s">
        <v>1732</v>
      </c>
      <c r="D140" s="8" t="s">
        <v>1393</v>
      </c>
      <c r="E140" s="8" t="s">
        <v>1719</v>
      </c>
      <c r="F140" t="s">
        <v>1720</v>
      </c>
      <c r="G140" s="8" t="s">
        <v>1398</v>
      </c>
      <c r="H140" t="s">
        <v>1399</v>
      </c>
      <c r="I140" s="9"/>
    </row>
    <row r="141" spans="1:9" x14ac:dyDescent="0.25">
      <c r="A141" s="8" t="s">
        <v>1733</v>
      </c>
      <c r="B141" s="10">
        <v>39026</v>
      </c>
      <c r="C141" t="s">
        <v>1734</v>
      </c>
      <c r="D141" s="8" t="s">
        <v>1393</v>
      </c>
      <c r="E141" s="8" t="s">
        <v>1697</v>
      </c>
      <c r="F141" t="s">
        <v>1698</v>
      </c>
      <c r="G141" s="8" t="s">
        <v>1398</v>
      </c>
      <c r="H141" t="s">
        <v>1399</v>
      </c>
      <c r="I141" s="9"/>
    </row>
    <row r="142" spans="1:9" x14ac:dyDescent="0.25">
      <c r="A142" s="8" t="s">
        <v>1735</v>
      </c>
      <c r="B142" s="10">
        <v>39026</v>
      </c>
      <c r="C142" t="s">
        <v>1736</v>
      </c>
      <c r="D142" s="8" t="s">
        <v>1393</v>
      </c>
      <c r="E142" s="8" t="s">
        <v>1697</v>
      </c>
      <c r="F142" t="s">
        <v>1698</v>
      </c>
      <c r="G142" s="8" t="s">
        <v>1398</v>
      </c>
      <c r="H142" t="s">
        <v>1399</v>
      </c>
      <c r="I142" s="9"/>
    </row>
    <row r="143" spans="1:9" x14ac:dyDescent="0.25">
      <c r="A143" s="8" t="s">
        <v>1737</v>
      </c>
      <c r="B143" s="10">
        <v>39026</v>
      </c>
      <c r="C143" t="s">
        <v>1738</v>
      </c>
      <c r="D143" s="8" t="s">
        <v>1393</v>
      </c>
      <c r="E143" s="8" t="s">
        <v>1406</v>
      </c>
      <c r="F143" t="s">
        <v>1407</v>
      </c>
      <c r="G143" s="8" t="s">
        <v>1398</v>
      </c>
      <c r="H143" t="s">
        <v>1399</v>
      </c>
      <c r="I143" s="9"/>
    </row>
    <row r="144" spans="1:9" x14ac:dyDescent="0.25">
      <c r="A144" s="8" t="s">
        <v>1739</v>
      </c>
      <c r="B144" s="10">
        <v>39026</v>
      </c>
      <c r="C144" t="s">
        <v>1740</v>
      </c>
      <c r="D144" s="8" t="s">
        <v>1393</v>
      </c>
      <c r="E144" s="8" t="s">
        <v>1697</v>
      </c>
      <c r="F144" t="s">
        <v>1698</v>
      </c>
      <c r="G144" s="8" t="s">
        <v>1398</v>
      </c>
      <c r="H144" t="s">
        <v>1399</v>
      </c>
      <c r="I144" s="9"/>
    </row>
    <row r="145" spans="1:9" x14ac:dyDescent="0.25">
      <c r="A145" s="8" t="s">
        <v>1741</v>
      </c>
      <c r="B145" s="10">
        <v>39235</v>
      </c>
      <c r="C145" t="s">
        <v>1742</v>
      </c>
      <c r="D145" s="8" t="s">
        <v>1393</v>
      </c>
      <c r="E145" s="8" t="s">
        <v>1697</v>
      </c>
      <c r="F145" t="s">
        <v>1698</v>
      </c>
      <c r="G145" s="8" t="s">
        <v>1398</v>
      </c>
      <c r="H145" t="s">
        <v>1399</v>
      </c>
      <c r="I145" s="9"/>
    </row>
    <row r="146" spans="1:9" x14ac:dyDescent="0.25">
      <c r="A146" s="8" t="s">
        <v>1743</v>
      </c>
      <c r="B146" s="10">
        <v>39815</v>
      </c>
      <c r="C146" t="s">
        <v>1744</v>
      </c>
      <c r="D146" s="8" t="s">
        <v>1393</v>
      </c>
      <c r="E146" s="8" t="s">
        <v>1396</v>
      </c>
      <c r="F146" t="s">
        <v>1397</v>
      </c>
      <c r="G146" s="8" t="s">
        <v>1398</v>
      </c>
      <c r="H146" t="s">
        <v>1399</v>
      </c>
      <c r="I146" s="9"/>
    </row>
    <row r="147" spans="1:9" x14ac:dyDescent="0.25">
      <c r="A147" s="8" t="s">
        <v>1745</v>
      </c>
      <c r="B147" s="10">
        <v>39026</v>
      </c>
      <c r="C147" t="s">
        <v>1746</v>
      </c>
      <c r="D147" s="8" t="s">
        <v>1393</v>
      </c>
      <c r="E147" s="8" t="s">
        <v>1747</v>
      </c>
      <c r="F147" t="s">
        <v>1748</v>
      </c>
      <c r="G147" s="8" t="s">
        <v>1398</v>
      </c>
      <c r="H147" t="s">
        <v>1399</v>
      </c>
      <c r="I147" s="9"/>
    </row>
    <row r="148" spans="1:9" x14ac:dyDescent="0.25">
      <c r="A148" s="8" t="s">
        <v>1749</v>
      </c>
      <c r="B148" s="10">
        <v>42917</v>
      </c>
      <c r="C148" t="s">
        <v>1750</v>
      </c>
      <c r="D148" s="8" t="s">
        <v>1393</v>
      </c>
      <c r="E148" s="8" t="s">
        <v>1747</v>
      </c>
      <c r="F148" t="s">
        <v>1748</v>
      </c>
      <c r="G148" s="8" t="s">
        <v>1398</v>
      </c>
      <c r="H148" t="s">
        <v>1399</v>
      </c>
      <c r="I148" s="9"/>
    </row>
    <row r="149" spans="1:9" x14ac:dyDescent="0.25">
      <c r="A149" s="8" t="s">
        <v>1751</v>
      </c>
      <c r="B149" s="10">
        <v>39026</v>
      </c>
      <c r="C149" t="s">
        <v>1752</v>
      </c>
      <c r="D149" s="8" t="s">
        <v>1393</v>
      </c>
      <c r="E149" s="8" t="s">
        <v>1697</v>
      </c>
      <c r="F149" t="s">
        <v>1698</v>
      </c>
      <c r="G149" s="8" t="s">
        <v>1398</v>
      </c>
      <c r="H149" t="s">
        <v>1399</v>
      </c>
      <c r="I149" s="9"/>
    </row>
    <row r="150" spans="1:9" x14ac:dyDescent="0.25">
      <c r="A150" s="8" t="s">
        <v>1753</v>
      </c>
      <c r="B150" s="10">
        <v>39026</v>
      </c>
      <c r="C150" t="s">
        <v>1754</v>
      </c>
      <c r="D150" s="8" t="s">
        <v>1393</v>
      </c>
      <c r="E150" s="8" t="s">
        <v>1697</v>
      </c>
      <c r="F150" t="s">
        <v>1698</v>
      </c>
      <c r="G150" s="8" t="s">
        <v>1398</v>
      </c>
      <c r="H150" t="s">
        <v>1399</v>
      </c>
      <c r="I150" s="9"/>
    </row>
    <row r="151" spans="1:9" x14ac:dyDescent="0.25">
      <c r="A151" s="8" t="s">
        <v>1755</v>
      </c>
      <c r="B151" s="10">
        <v>39026</v>
      </c>
      <c r="C151" t="s">
        <v>1756</v>
      </c>
      <c r="D151" s="8" t="s">
        <v>1393</v>
      </c>
      <c r="E151" s="8" t="s">
        <v>1757</v>
      </c>
      <c r="F151" t="s">
        <v>1758</v>
      </c>
      <c r="G151" s="8" t="s">
        <v>1398</v>
      </c>
      <c r="H151" t="s">
        <v>1399</v>
      </c>
      <c r="I151" s="9"/>
    </row>
    <row r="152" spans="1:9" x14ac:dyDescent="0.25">
      <c r="A152" s="8" t="s">
        <v>1759</v>
      </c>
      <c r="B152" s="10">
        <v>39026</v>
      </c>
      <c r="C152" t="s">
        <v>1760</v>
      </c>
      <c r="D152" s="8" t="s">
        <v>1393</v>
      </c>
      <c r="E152" s="8" t="s">
        <v>1757</v>
      </c>
      <c r="F152" t="s">
        <v>1758</v>
      </c>
      <c r="G152" s="8" t="s">
        <v>1398</v>
      </c>
      <c r="H152" t="s">
        <v>1399</v>
      </c>
      <c r="I152" s="9"/>
    </row>
    <row r="153" spans="1:9" x14ac:dyDescent="0.25">
      <c r="A153" s="8" t="s">
        <v>1761</v>
      </c>
      <c r="B153" s="10">
        <v>39026</v>
      </c>
      <c r="C153" t="s">
        <v>1762</v>
      </c>
      <c r="D153" s="8" t="s">
        <v>1393</v>
      </c>
      <c r="E153" s="8" t="s">
        <v>1763</v>
      </c>
      <c r="F153" t="s">
        <v>1764</v>
      </c>
      <c r="G153" s="8" t="s">
        <v>1398</v>
      </c>
      <c r="H153" t="s">
        <v>1399</v>
      </c>
      <c r="I153" s="9"/>
    </row>
    <row r="154" spans="1:9" x14ac:dyDescent="0.25">
      <c r="A154" s="8" t="s">
        <v>1765</v>
      </c>
      <c r="B154" s="10">
        <v>39026</v>
      </c>
      <c r="C154" t="s">
        <v>1766</v>
      </c>
      <c r="D154" s="8" t="s">
        <v>1393</v>
      </c>
      <c r="E154" s="8" t="s">
        <v>1763</v>
      </c>
      <c r="F154" t="s">
        <v>1764</v>
      </c>
      <c r="G154" s="8" t="s">
        <v>1398</v>
      </c>
      <c r="H154" t="s">
        <v>1399</v>
      </c>
      <c r="I154" s="9"/>
    </row>
    <row r="155" spans="1:9" x14ac:dyDescent="0.25">
      <c r="A155" s="8" t="s">
        <v>1767</v>
      </c>
      <c r="B155" s="10">
        <v>39026</v>
      </c>
      <c r="C155" t="s">
        <v>1768</v>
      </c>
      <c r="D155" s="8" t="s">
        <v>1393</v>
      </c>
      <c r="E155" s="8" t="s">
        <v>1769</v>
      </c>
      <c r="F155" t="s">
        <v>1770</v>
      </c>
      <c r="G155" s="8" t="s">
        <v>1398</v>
      </c>
      <c r="H155" t="s">
        <v>1399</v>
      </c>
      <c r="I155" s="9"/>
    </row>
    <row r="156" spans="1:9" x14ac:dyDescent="0.25">
      <c r="A156" s="8" t="s">
        <v>1771</v>
      </c>
      <c r="B156" s="10">
        <v>39026</v>
      </c>
      <c r="C156" t="s">
        <v>1772</v>
      </c>
      <c r="D156" s="8" t="s">
        <v>1393</v>
      </c>
      <c r="E156" s="8" t="s">
        <v>1763</v>
      </c>
      <c r="F156" t="s">
        <v>1764</v>
      </c>
      <c r="G156" s="8" t="s">
        <v>1398</v>
      </c>
      <c r="H156" t="s">
        <v>1399</v>
      </c>
      <c r="I156" s="9"/>
    </row>
    <row r="157" spans="1:9" x14ac:dyDescent="0.25">
      <c r="A157" s="8" t="s">
        <v>1773</v>
      </c>
      <c r="B157" s="10">
        <v>39026</v>
      </c>
      <c r="C157" t="s">
        <v>1774</v>
      </c>
      <c r="D157" s="8" t="s">
        <v>1393</v>
      </c>
      <c r="E157" s="8" t="s">
        <v>1763</v>
      </c>
      <c r="F157" t="s">
        <v>1764</v>
      </c>
      <c r="G157" s="8" t="s">
        <v>1398</v>
      </c>
      <c r="H157" t="s">
        <v>1399</v>
      </c>
      <c r="I157" s="9"/>
    </row>
    <row r="158" spans="1:9" x14ac:dyDescent="0.25">
      <c r="A158" s="8" t="s">
        <v>1775</v>
      </c>
      <c r="B158" s="10">
        <v>39026</v>
      </c>
      <c r="C158" t="s">
        <v>1776</v>
      </c>
      <c r="D158" s="8" t="s">
        <v>1393</v>
      </c>
      <c r="E158" s="8" t="s">
        <v>1763</v>
      </c>
      <c r="F158" t="s">
        <v>1764</v>
      </c>
      <c r="G158" s="8" t="s">
        <v>1398</v>
      </c>
      <c r="H158" t="s">
        <v>1399</v>
      </c>
      <c r="I158" s="9"/>
    </row>
    <row r="159" spans="1:9" x14ac:dyDescent="0.25">
      <c r="A159" s="8" t="s">
        <v>1777</v>
      </c>
      <c r="B159" s="10">
        <v>39026</v>
      </c>
      <c r="C159" t="s">
        <v>1778</v>
      </c>
      <c r="D159" s="8" t="s">
        <v>1393</v>
      </c>
      <c r="E159" s="8" t="s">
        <v>1763</v>
      </c>
      <c r="F159" t="s">
        <v>1764</v>
      </c>
      <c r="G159" s="8" t="s">
        <v>1398</v>
      </c>
      <c r="H159" t="s">
        <v>1399</v>
      </c>
      <c r="I159" s="9"/>
    </row>
    <row r="160" spans="1:9" x14ac:dyDescent="0.25">
      <c r="A160" s="8" t="s">
        <v>1779</v>
      </c>
      <c r="B160" s="10">
        <v>39026</v>
      </c>
      <c r="C160" t="s">
        <v>1780</v>
      </c>
      <c r="D160" s="8" t="s">
        <v>1393</v>
      </c>
      <c r="E160" s="8" t="s">
        <v>1763</v>
      </c>
      <c r="F160" t="s">
        <v>1764</v>
      </c>
      <c r="G160" s="8" t="s">
        <v>1398</v>
      </c>
      <c r="H160" t="s">
        <v>1399</v>
      </c>
      <c r="I160" s="9"/>
    </row>
    <row r="161" spans="1:9" x14ac:dyDescent="0.25">
      <c r="A161" s="8" t="s">
        <v>1781</v>
      </c>
      <c r="B161" s="10">
        <v>39026</v>
      </c>
      <c r="C161" t="s">
        <v>1782</v>
      </c>
      <c r="D161" s="8" t="s">
        <v>1393</v>
      </c>
      <c r="E161" s="8" t="s">
        <v>1783</v>
      </c>
      <c r="F161" t="s">
        <v>1784</v>
      </c>
      <c r="G161" s="8" t="s">
        <v>1398</v>
      </c>
      <c r="H161" t="s">
        <v>1399</v>
      </c>
      <c r="I161" s="9"/>
    </row>
    <row r="162" spans="1:9" x14ac:dyDescent="0.25">
      <c r="A162" s="8" t="s">
        <v>1785</v>
      </c>
      <c r="B162" s="10">
        <v>43270</v>
      </c>
      <c r="C162" t="s">
        <v>1786</v>
      </c>
      <c r="D162" s="8" t="s">
        <v>1393</v>
      </c>
      <c r="E162" s="8" t="s">
        <v>1783</v>
      </c>
      <c r="F162" t="s">
        <v>1784</v>
      </c>
      <c r="G162" s="8" t="s">
        <v>1398</v>
      </c>
      <c r="H162" t="s">
        <v>1399</v>
      </c>
      <c r="I162" s="9"/>
    </row>
    <row r="163" spans="1:9" x14ac:dyDescent="0.25">
      <c r="A163" s="8" t="s">
        <v>1787</v>
      </c>
      <c r="B163" s="10">
        <v>39026</v>
      </c>
      <c r="C163" t="s">
        <v>1788</v>
      </c>
      <c r="D163" s="8" t="s">
        <v>1393</v>
      </c>
      <c r="E163" s="8" t="s">
        <v>1783</v>
      </c>
      <c r="F163" t="s">
        <v>1784</v>
      </c>
      <c r="G163" s="8" t="s">
        <v>1398</v>
      </c>
      <c r="H163" t="s">
        <v>1399</v>
      </c>
      <c r="I163" s="9"/>
    </row>
    <row r="164" spans="1:9" x14ac:dyDescent="0.25">
      <c r="A164" s="8" t="s">
        <v>1789</v>
      </c>
      <c r="B164" s="10">
        <v>39026</v>
      </c>
      <c r="C164" t="s">
        <v>1790</v>
      </c>
      <c r="D164" s="8" t="s">
        <v>1393</v>
      </c>
      <c r="E164" s="8" t="s">
        <v>1783</v>
      </c>
      <c r="F164" t="s">
        <v>1784</v>
      </c>
      <c r="G164" s="8" t="s">
        <v>1398</v>
      </c>
      <c r="H164" t="s">
        <v>1399</v>
      </c>
      <c r="I164" s="9"/>
    </row>
    <row r="165" spans="1:9" x14ac:dyDescent="0.25">
      <c r="A165" s="8" t="s">
        <v>1791</v>
      </c>
      <c r="B165" s="10">
        <v>42552</v>
      </c>
      <c r="C165" t="s">
        <v>1792</v>
      </c>
      <c r="D165" s="8" t="s">
        <v>1393</v>
      </c>
      <c r="E165" s="8" t="s">
        <v>1783</v>
      </c>
      <c r="F165" t="s">
        <v>1784</v>
      </c>
      <c r="G165" s="8" t="s">
        <v>1398</v>
      </c>
      <c r="H165" t="s">
        <v>1399</v>
      </c>
      <c r="I165" s="9"/>
    </row>
    <row r="166" spans="1:9" x14ac:dyDescent="0.25">
      <c r="A166" s="8" t="s">
        <v>1793</v>
      </c>
      <c r="B166" s="10">
        <v>39026</v>
      </c>
      <c r="C166" t="s">
        <v>1794</v>
      </c>
      <c r="D166" s="8" t="s">
        <v>1393</v>
      </c>
      <c r="E166" s="8" t="s">
        <v>1783</v>
      </c>
      <c r="F166" t="s">
        <v>1784</v>
      </c>
      <c r="G166" s="8" t="s">
        <v>1398</v>
      </c>
      <c r="H166" t="s">
        <v>1399</v>
      </c>
      <c r="I166" s="9"/>
    </row>
    <row r="167" spans="1:9" x14ac:dyDescent="0.25">
      <c r="A167" s="8" t="s">
        <v>1795</v>
      </c>
      <c r="B167" s="10">
        <v>39026</v>
      </c>
      <c r="C167" t="s">
        <v>1796</v>
      </c>
      <c r="D167" s="8" t="s">
        <v>1393</v>
      </c>
      <c r="E167" s="8" t="s">
        <v>1783</v>
      </c>
      <c r="F167" t="s">
        <v>1784</v>
      </c>
      <c r="G167" s="8" t="s">
        <v>1398</v>
      </c>
      <c r="H167" t="s">
        <v>1399</v>
      </c>
      <c r="I167" s="9"/>
    </row>
    <row r="168" spans="1:9" x14ac:dyDescent="0.25">
      <c r="A168" s="8" t="s">
        <v>1797</v>
      </c>
      <c r="B168" s="10">
        <v>39026</v>
      </c>
      <c r="C168" t="s">
        <v>1798</v>
      </c>
      <c r="D168" s="8" t="s">
        <v>1393</v>
      </c>
      <c r="E168" s="8" t="s">
        <v>1783</v>
      </c>
      <c r="F168" t="s">
        <v>1784</v>
      </c>
      <c r="G168" s="8" t="s">
        <v>1398</v>
      </c>
      <c r="H168" t="s">
        <v>1399</v>
      </c>
      <c r="I168" s="9"/>
    </row>
    <row r="169" spans="1:9" x14ac:dyDescent="0.25">
      <c r="A169" s="8" t="s">
        <v>1799</v>
      </c>
      <c r="B169" s="10">
        <v>39026</v>
      </c>
      <c r="C169" t="s">
        <v>1800</v>
      </c>
      <c r="D169" s="8" t="s">
        <v>1393</v>
      </c>
      <c r="E169" s="8" t="s">
        <v>1783</v>
      </c>
      <c r="F169" t="s">
        <v>1784</v>
      </c>
      <c r="G169" s="8" t="s">
        <v>1398</v>
      </c>
      <c r="H169" t="s">
        <v>1399</v>
      </c>
      <c r="I169" s="9"/>
    </row>
    <row r="170" spans="1:9" x14ac:dyDescent="0.25">
      <c r="A170" s="8" t="s">
        <v>1801</v>
      </c>
      <c r="B170" s="10">
        <v>39026</v>
      </c>
      <c r="C170" t="s">
        <v>1802</v>
      </c>
      <c r="D170" s="8" t="s">
        <v>1393</v>
      </c>
      <c r="E170" s="8" t="s">
        <v>1783</v>
      </c>
      <c r="F170" t="s">
        <v>1784</v>
      </c>
      <c r="G170" s="8" t="s">
        <v>1398</v>
      </c>
      <c r="H170" t="s">
        <v>1399</v>
      </c>
      <c r="I170" s="9"/>
    </row>
    <row r="171" spans="1:9" x14ac:dyDescent="0.25">
      <c r="A171" s="8" t="s">
        <v>1803</v>
      </c>
      <c r="B171" s="10">
        <v>43270</v>
      </c>
      <c r="C171" t="s">
        <v>1804</v>
      </c>
      <c r="D171" s="8" t="s">
        <v>1393</v>
      </c>
      <c r="E171" s="8" t="s">
        <v>1783</v>
      </c>
      <c r="F171" t="s">
        <v>1784</v>
      </c>
      <c r="G171" s="8" t="s">
        <v>1398</v>
      </c>
      <c r="H171" t="s">
        <v>1399</v>
      </c>
      <c r="I171" s="9"/>
    </row>
    <row r="172" spans="1:9" x14ac:dyDescent="0.25">
      <c r="A172" s="8" t="s">
        <v>1805</v>
      </c>
      <c r="B172" s="10">
        <v>39026</v>
      </c>
      <c r="C172" t="s">
        <v>1806</v>
      </c>
      <c r="D172" s="8" t="s">
        <v>1393</v>
      </c>
      <c r="E172" s="8" t="s">
        <v>1783</v>
      </c>
      <c r="F172" t="s">
        <v>1784</v>
      </c>
      <c r="G172" s="8" t="s">
        <v>1398</v>
      </c>
      <c r="H172" t="s">
        <v>1399</v>
      </c>
      <c r="I172" s="9"/>
    </row>
    <row r="173" spans="1:9" x14ac:dyDescent="0.25">
      <c r="A173" s="8" t="s">
        <v>1807</v>
      </c>
      <c r="B173" s="10">
        <v>39204</v>
      </c>
      <c r="C173" t="s">
        <v>1808</v>
      </c>
      <c r="D173" s="8" t="s">
        <v>1393</v>
      </c>
      <c r="E173" s="8" t="s">
        <v>1783</v>
      </c>
      <c r="F173" t="s">
        <v>1784</v>
      </c>
      <c r="G173" s="8" t="s">
        <v>1398</v>
      </c>
      <c r="H173" t="s">
        <v>1399</v>
      </c>
      <c r="I173" s="9"/>
    </row>
    <row r="174" spans="1:9" x14ac:dyDescent="0.25">
      <c r="A174" s="8" t="s">
        <v>1809</v>
      </c>
      <c r="B174" s="10">
        <v>42917</v>
      </c>
      <c r="C174" t="s">
        <v>1810</v>
      </c>
      <c r="D174" s="8" t="s">
        <v>1393</v>
      </c>
      <c r="E174" s="8" t="s">
        <v>1811</v>
      </c>
      <c r="F174" t="s">
        <v>1812</v>
      </c>
      <c r="G174" s="8" t="s">
        <v>1398</v>
      </c>
      <c r="H174" t="s">
        <v>1399</v>
      </c>
      <c r="I174" s="9"/>
    </row>
    <row r="175" spans="1:9" x14ac:dyDescent="0.25">
      <c r="A175" s="8" t="s">
        <v>1813</v>
      </c>
      <c r="B175" s="10">
        <v>39026</v>
      </c>
      <c r="C175" t="s">
        <v>1814</v>
      </c>
      <c r="D175" s="8" t="s">
        <v>1393</v>
      </c>
      <c r="E175" s="8" t="s">
        <v>1783</v>
      </c>
      <c r="F175" t="s">
        <v>1784</v>
      </c>
      <c r="G175" s="8" t="s">
        <v>1398</v>
      </c>
      <c r="H175" t="s">
        <v>1399</v>
      </c>
      <c r="I175" s="9"/>
    </row>
    <row r="176" spans="1:9" x14ac:dyDescent="0.25">
      <c r="A176" s="8" t="s">
        <v>1815</v>
      </c>
      <c r="B176" s="10">
        <v>39026</v>
      </c>
      <c r="C176" t="s">
        <v>1816</v>
      </c>
      <c r="D176" s="8" t="s">
        <v>1393</v>
      </c>
      <c r="E176" s="8" t="s">
        <v>1817</v>
      </c>
      <c r="F176" t="s">
        <v>1818</v>
      </c>
      <c r="G176" s="8" t="s">
        <v>1398</v>
      </c>
      <c r="H176" t="s">
        <v>1399</v>
      </c>
      <c r="I176" s="9"/>
    </row>
    <row r="177" spans="1:9" x14ac:dyDescent="0.25">
      <c r="A177" s="8" t="s">
        <v>1819</v>
      </c>
      <c r="B177" s="10">
        <v>39026</v>
      </c>
      <c r="C177" t="s">
        <v>1820</v>
      </c>
      <c r="D177" s="8" t="s">
        <v>1393</v>
      </c>
      <c r="E177" s="8" t="s">
        <v>1821</v>
      </c>
      <c r="F177" t="s">
        <v>1822</v>
      </c>
      <c r="G177" s="8" t="s">
        <v>1398</v>
      </c>
      <c r="H177" t="s">
        <v>1399</v>
      </c>
      <c r="I177" s="9"/>
    </row>
    <row r="178" spans="1:9" x14ac:dyDescent="0.25">
      <c r="A178" s="8" t="s">
        <v>1823</v>
      </c>
      <c r="B178" s="10">
        <v>39026</v>
      </c>
      <c r="C178" t="s">
        <v>1824</v>
      </c>
      <c r="D178" s="8" t="s">
        <v>1393</v>
      </c>
      <c r="E178" s="8" t="s">
        <v>1825</v>
      </c>
      <c r="F178" t="s">
        <v>1826</v>
      </c>
      <c r="G178" s="8" t="s">
        <v>1398</v>
      </c>
      <c r="H178" t="s">
        <v>1399</v>
      </c>
      <c r="I178" s="9"/>
    </row>
    <row r="179" spans="1:9" x14ac:dyDescent="0.25">
      <c r="A179" s="8" t="s">
        <v>1827</v>
      </c>
      <c r="B179" s="10">
        <v>39026</v>
      </c>
      <c r="C179" t="s">
        <v>1828</v>
      </c>
      <c r="D179" s="8" t="s">
        <v>1393</v>
      </c>
      <c r="E179" s="8" t="s">
        <v>1829</v>
      </c>
      <c r="F179" t="s">
        <v>1830</v>
      </c>
      <c r="G179" s="8" t="s">
        <v>1398</v>
      </c>
      <c r="H179" t="s">
        <v>1399</v>
      </c>
      <c r="I179" s="9"/>
    </row>
    <row r="180" spans="1:9" x14ac:dyDescent="0.25">
      <c r="A180" s="8" t="s">
        <v>1831</v>
      </c>
      <c r="B180" s="10">
        <v>45108</v>
      </c>
      <c r="C180" t="s">
        <v>1832</v>
      </c>
      <c r="D180" s="8" t="s">
        <v>1393</v>
      </c>
      <c r="E180" s="8" t="s">
        <v>1783</v>
      </c>
      <c r="F180" t="s">
        <v>1784</v>
      </c>
      <c r="G180" s="8" t="s">
        <v>1398</v>
      </c>
      <c r="H180" t="s">
        <v>1399</v>
      </c>
      <c r="I180" s="9"/>
    </row>
    <row r="181" spans="1:9" x14ac:dyDescent="0.25">
      <c r="A181" s="8" t="s">
        <v>1833</v>
      </c>
      <c r="B181" s="10">
        <v>39026</v>
      </c>
      <c r="C181" t="s">
        <v>1834</v>
      </c>
      <c r="D181" s="8" t="s">
        <v>1393</v>
      </c>
      <c r="E181" s="8" t="s">
        <v>1817</v>
      </c>
      <c r="F181" t="s">
        <v>1818</v>
      </c>
      <c r="G181" s="8" t="s">
        <v>1398</v>
      </c>
      <c r="H181" t="s">
        <v>1399</v>
      </c>
      <c r="I181" s="9"/>
    </row>
    <row r="182" spans="1:9" x14ac:dyDescent="0.25">
      <c r="A182" s="8" t="s">
        <v>1835</v>
      </c>
      <c r="B182" s="10">
        <v>39026</v>
      </c>
      <c r="C182" t="s">
        <v>1836</v>
      </c>
      <c r="D182" s="8" t="s">
        <v>1393</v>
      </c>
      <c r="E182" s="8" t="s">
        <v>1821</v>
      </c>
      <c r="F182" t="s">
        <v>1822</v>
      </c>
      <c r="G182" s="8" t="s">
        <v>1398</v>
      </c>
      <c r="H182" t="s">
        <v>1399</v>
      </c>
      <c r="I182" s="9"/>
    </row>
    <row r="183" spans="1:9" x14ac:dyDescent="0.25">
      <c r="A183" s="8" t="s">
        <v>1837</v>
      </c>
      <c r="B183" s="10">
        <v>39026</v>
      </c>
      <c r="C183" t="s">
        <v>1838</v>
      </c>
      <c r="D183" s="8" t="s">
        <v>1393</v>
      </c>
      <c r="E183" s="8" t="s">
        <v>1825</v>
      </c>
      <c r="F183" t="s">
        <v>1826</v>
      </c>
      <c r="G183" s="8" t="s">
        <v>1398</v>
      </c>
      <c r="H183" t="s">
        <v>1399</v>
      </c>
      <c r="I183" s="9"/>
    </row>
    <row r="184" spans="1:9" x14ac:dyDescent="0.25">
      <c r="A184" s="8" t="s">
        <v>1839</v>
      </c>
      <c r="B184" s="10">
        <v>39026</v>
      </c>
      <c r="C184" t="s">
        <v>1840</v>
      </c>
      <c r="D184" s="8" t="s">
        <v>1393</v>
      </c>
      <c r="E184" s="8" t="s">
        <v>1829</v>
      </c>
      <c r="F184" t="s">
        <v>1830</v>
      </c>
      <c r="G184" s="8" t="s">
        <v>1398</v>
      </c>
      <c r="H184" t="s">
        <v>1399</v>
      </c>
      <c r="I184" s="9"/>
    </row>
    <row r="185" spans="1:9" x14ac:dyDescent="0.25">
      <c r="A185" s="8" t="s">
        <v>1841</v>
      </c>
      <c r="B185" s="10">
        <v>39026</v>
      </c>
      <c r="C185" t="s">
        <v>1842</v>
      </c>
      <c r="D185" s="8" t="s">
        <v>1393</v>
      </c>
      <c r="E185" s="8" t="s">
        <v>1783</v>
      </c>
      <c r="F185" t="s">
        <v>1784</v>
      </c>
      <c r="G185" s="8" t="s">
        <v>1398</v>
      </c>
      <c r="H185" t="s">
        <v>1399</v>
      </c>
      <c r="I185" s="9"/>
    </row>
    <row r="186" spans="1:9" x14ac:dyDescent="0.25">
      <c r="A186" s="8" t="s">
        <v>1843</v>
      </c>
      <c r="B186" s="10">
        <v>39026</v>
      </c>
      <c r="C186" t="s">
        <v>1844</v>
      </c>
      <c r="D186" s="8" t="s">
        <v>1393</v>
      </c>
      <c r="E186" s="8" t="s">
        <v>1783</v>
      </c>
      <c r="F186" t="s">
        <v>1784</v>
      </c>
      <c r="G186" s="8" t="s">
        <v>1398</v>
      </c>
      <c r="H186" t="s">
        <v>1399</v>
      </c>
      <c r="I186" s="9"/>
    </row>
    <row r="187" spans="1:9" x14ac:dyDescent="0.25">
      <c r="A187" s="8" t="s">
        <v>1845</v>
      </c>
      <c r="B187" s="10">
        <v>39026</v>
      </c>
      <c r="C187" t="s">
        <v>1846</v>
      </c>
      <c r="D187" s="8" t="s">
        <v>1393</v>
      </c>
      <c r="E187" s="8" t="s">
        <v>1847</v>
      </c>
      <c r="F187" t="s">
        <v>1848</v>
      </c>
      <c r="G187" s="8" t="s">
        <v>1398</v>
      </c>
      <c r="H187" t="s">
        <v>1399</v>
      </c>
      <c r="I187" s="9"/>
    </row>
    <row r="188" spans="1:9" x14ac:dyDescent="0.25">
      <c r="A188" s="8" t="s">
        <v>1849</v>
      </c>
      <c r="B188" s="10">
        <v>39026</v>
      </c>
      <c r="C188" t="s">
        <v>1850</v>
      </c>
      <c r="D188" s="8" t="s">
        <v>1393</v>
      </c>
      <c r="E188" s="8" t="s">
        <v>1851</v>
      </c>
      <c r="F188" t="s">
        <v>1852</v>
      </c>
      <c r="G188" s="8" t="s">
        <v>1398</v>
      </c>
      <c r="H188" t="s">
        <v>1399</v>
      </c>
      <c r="I188" s="9"/>
    </row>
    <row r="189" spans="1:9" x14ac:dyDescent="0.25">
      <c r="A189" s="8" t="s">
        <v>1853</v>
      </c>
      <c r="B189" s="10">
        <v>39662</v>
      </c>
      <c r="C189" t="s">
        <v>1854</v>
      </c>
      <c r="D189" s="8" t="s">
        <v>1393</v>
      </c>
      <c r="E189" s="8" t="s">
        <v>1783</v>
      </c>
      <c r="F189" t="s">
        <v>1784</v>
      </c>
      <c r="G189" s="8" t="s">
        <v>1398</v>
      </c>
      <c r="H189" t="s">
        <v>1399</v>
      </c>
      <c r="I189" s="9"/>
    </row>
    <row r="190" spans="1:9" x14ac:dyDescent="0.25">
      <c r="A190" s="8" t="s">
        <v>1855</v>
      </c>
      <c r="B190" s="10">
        <v>41439</v>
      </c>
      <c r="C190" t="s">
        <v>1856</v>
      </c>
      <c r="D190" s="8" t="s">
        <v>1393</v>
      </c>
      <c r="E190" s="8" t="s">
        <v>1857</v>
      </c>
      <c r="F190" t="s">
        <v>1856</v>
      </c>
      <c r="G190" s="8" t="s">
        <v>1398</v>
      </c>
      <c r="H190" t="s">
        <v>1399</v>
      </c>
      <c r="I190" s="9"/>
    </row>
    <row r="191" spans="1:9" x14ac:dyDescent="0.25">
      <c r="A191" s="8" t="s">
        <v>1858</v>
      </c>
      <c r="B191" s="10">
        <v>43647</v>
      </c>
      <c r="C191" t="s">
        <v>1859</v>
      </c>
      <c r="D191" s="8" t="s">
        <v>1393</v>
      </c>
      <c r="E191" s="8" t="s">
        <v>1860</v>
      </c>
      <c r="F191" t="s">
        <v>1859</v>
      </c>
      <c r="G191" s="8" t="s">
        <v>1398</v>
      </c>
      <c r="H191" t="s">
        <v>1399</v>
      </c>
      <c r="I191" s="9"/>
    </row>
    <row r="192" spans="1:9" x14ac:dyDescent="0.25">
      <c r="A192" s="8" t="s">
        <v>1861</v>
      </c>
      <c r="B192" s="10">
        <v>40796</v>
      </c>
      <c r="C192" t="s">
        <v>1862</v>
      </c>
      <c r="D192" s="8" t="s">
        <v>1393</v>
      </c>
      <c r="E192" s="8" t="s">
        <v>1863</v>
      </c>
      <c r="F192" t="s">
        <v>1864</v>
      </c>
      <c r="G192" s="8" t="s">
        <v>1398</v>
      </c>
      <c r="H192" t="s">
        <v>1399</v>
      </c>
      <c r="I192" s="9"/>
    </row>
    <row r="193" spans="1:9" x14ac:dyDescent="0.25">
      <c r="A193" s="8" t="s">
        <v>1865</v>
      </c>
      <c r="B193" s="10">
        <v>39026</v>
      </c>
      <c r="C193" t="s">
        <v>1866</v>
      </c>
      <c r="D193" s="8" t="s">
        <v>1393</v>
      </c>
      <c r="E193" s="8" t="s">
        <v>1863</v>
      </c>
      <c r="F193" t="s">
        <v>1864</v>
      </c>
      <c r="G193" s="8" t="s">
        <v>1398</v>
      </c>
      <c r="H193" t="s">
        <v>1399</v>
      </c>
      <c r="I193" s="9"/>
    </row>
    <row r="194" spans="1:9" x14ac:dyDescent="0.25">
      <c r="A194" s="8" t="s">
        <v>1867</v>
      </c>
      <c r="B194" s="10">
        <v>39026</v>
      </c>
      <c r="C194" t="s">
        <v>1868</v>
      </c>
      <c r="D194" s="8" t="s">
        <v>1393</v>
      </c>
      <c r="E194" s="8" t="s">
        <v>1863</v>
      </c>
      <c r="F194" t="s">
        <v>1864</v>
      </c>
      <c r="G194" s="8" t="s">
        <v>1398</v>
      </c>
      <c r="H194" t="s">
        <v>1399</v>
      </c>
      <c r="I194" s="9"/>
    </row>
    <row r="195" spans="1:9" x14ac:dyDescent="0.25">
      <c r="A195" s="8" t="s">
        <v>1869</v>
      </c>
      <c r="B195" s="10">
        <v>39026</v>
      </c>
      <c r="C195" t="s">
        <v>1870</v>
      </c>
      <c r="D195" s="8" t="s">
        <v>1393</v>
      </c>
      <c r="E195" s="8" t="s">
        <v>1863</v>
      </c>
      <c r="F195" t="s">
        <v>1864</v>
      </c>
      <c r="G195" s="8" t="s">
        <v>1398</v>
      </c>
      <c r="H195" t="s">
        <v>1399</v>
      </c>
      <c r="I195" s="9"/>
    </row>
    <row r="196" spans="1:9" x14ac:dyDescent="0.25">
      <c r="A196" s="8" t="s">
        <v>1871</v>
      </c>
      <c r="B196" s="10">
        <v>39026</v>
      </c>
      <c r="C196" t="s">
        <v>1872</v>
      </c>
      <c r="D196" s="8" t="s">
        <v>1393</v>
      </c>
      <c r="E196" s="8" t="s">
        <v>1863</v>
      </c>
      <c r="F196" t="s">
        <v>1864</v>
      </c>
      <c r="G196" s="8" t="s">
        <v>1398</v>
      </c>
      <c r="H196" t="s">
        <v>1399</v>
      </c>
      <c r="I196" s="9"/>
    </row>
    <row r="197" spans="1:9" x14ac:dyDescent="0.25">
      <c r="A197" s="8" t="s">
        <v>1873</v>
      </c>
      <c r="B197" s="10">
        <v>39026</v>
      </c>
      <c r="C197" t="s">
        <v>1874</v>
      </c>
      <c r="D197" s="8" t="s">
        <v>1393</v>
      </c>
      <c r="E197" s="8" t="s">
        <v>1863</v>
      </c>
      <c r="F197" t="s">
        <v>1864</v>
      </c>
      <c r="G197" s="8" t="s">
        <v>1398</v>
      </c>
      <c r="H197" t="s">
        <v>1399</v>
      </c>
      <c r="I197" s="9"/>
    </row>
    <row r="198" spans="1:9" x14ac:dyDescent="0.25">
      <c r="A198" s="8" t="s">
        <v>1875</v>
      </c>
      <c r="B198" s="10">
        <v>39026</v>
      </c>
      <c r="C198" t="s">
        <v>1876</v>
      </c>
      <c r="D198" s="8" t="s">
        <v>1393</v>
      </c>
      <c r="E198" s="8" t="s">
        <v>1863</v>
      </c>
      <c r="F198" t="s">
        <v>1864</v>
      </c>
      <c r="G198" s="8" t="s">
        <v>1398</v>
      </c>
      <c r="H198" t="s">
        <v>1399</v>
      </c>
      <c r="I198" s="9"/>
    </row>
    <row r="199" spans="1:9" x14ac:dyDescent="0.25">
      <c r="A199" s="8" t="s">
        <v>1877</v>
      </c>
      <c r="B199" s="10">
        <v>39026</v>
      </c>
      <c r="C199" t="s">
        <v>1878</v>
      </c>
      <c r="D199" s="8" t="s">
        <v>1393</v>
      </c>
      <c r="E199" s="8" t="s">
        <v>1863</v>
      </c>
      <c r="F199" t="s">
        <v>1864</v>
      </c>
      <c r="G199" s="8" t="s">
        <v>1398</v>
      </c>
      <c r="H199" t="s">
        <v>1399</v>
      </c>
      <c r="I199" s="9"/>
    </row>
    <row r="200" spans="1:9" x14ac:dyDescent="0.25">
      <c r="A200" s="8" t="s">
        <v>1879</v>
      </c>
      <c r="B200" s="10">
        <v>39026</v>
      </c>
      <c r="C200" t="s">
        <v>1880</v>
      </c>
      <c r="D200" s="8" t="s">
        <v>1393</v>
      </c>
      <c r="E200" s="8" t="s">
        <v>1863</v>
      </c>
      <c r="F200" t="s">
        <v>1864</v>
      </c>
      <c r="G200" s="8" t="s">
        <v>1398</v>
      </c>
      <c r="H200" t="s">
        <v>1399</v>
      </c>
      <c r="I200" s="9"/>
    </row>
    <row r="201" spans="1:9" x14ac:dyDescent="0.25">
      <c r="A201" s="8" t="s">
        <v>1881</v>
      </c>
      <c r="B201" s="10">
        <v>39026</v>
      </c>
      <c r="C201" t="s">
        <v>1882</v>
      </c>
      <c r="D201" s="8" t="s">
        <v>1393</v>
      </c>
      <c r="E201" s="8" t="s">
        <v>1863</v>
      </c>
      <c r="F201" t="s">
        <v>1864</v>
      </c>
      <c r="G201" s="8" t="s">
        <v>1398</v>
      </c>
      <c r="H201" t="s">
        <v>1399</v>
      </c>
      <c r="I201" s="9"/>
    </row>
    <row r="202" spans="1:9" x14ac:dyDescent="0.25">
      <c r="A202" s="8" t="s">
        <v>1883</v>
      </c>
      <c r="B202" s="10">
        <v>39026</v>
      </c>
      <c r="C202" t="s">
        <v>1884</v>
      </c>
      <c r="D202" s="8" t="s">
        <v>1393</v>
      </c>
      <c r="E202" s="8" t="s">
        <v>1863</v>
      </c>
      <c r="F202" t="s">
        <v>1864</v>
      </c>
      <c r="G202" s="8" t="s">
        <v>1398</v>
      </c>
      <c r="H202" t="s">
        <v>1399</v>
      </c>
      <c r="I202" s="9"/>
    </row>
    <row r="203" spans="1:9" x14ac:dyDescent="0.25">
      <c r="A203" s="8" t="s">
        <v>1885</v>
      </c>
      <c r="B203" s="10">
        <v>39026</v>
      </c>
      <c r="C203" t="s">
        <v>1886</v>
      </c>
      <c r="D203" s="8" t="s">
        <v>1393</v>
      </c>
      <c r="E203" s="8" t="s">
        <v>1863</v>
      </c>
      <c r="F203" t="s">
        <v>1864</v>
      </c>
      <c r="G203" s="8" t="s">
        <v>1398</v>
      </c>
      <c r="H203" t="s">
        <v>1399</v>
      </c>
      <c r="I203" s="9"/>
    </row>
    <row r="204" spans="1:9" x14ac:dyDescent="0.25">
      <c r="A204" s="8" t="s">
        <v>1887</v>
      </c>
      <c r="B204" s="10">
        <v>39026</v>
      </c>
      <c r="C204" t="s">
        <v>1888</v>
      </c>
      <c r="D204" s="8" t="s">
        <v>1393</v>
      </c>
      <c r="E204" s="8" t="s">
        <v>1863</v>
      </c>
      <c r="F204" t="s">
        <v>1864</v>
      </c>
      <c r="G204" s="8" t="s">
        <v>1398</v>
      </c>
      <c r="H204" t="s">
        <v>1399</v>
      </c>
      <c r="I204" s="9"/>
    </row>
    <row r="205" spans="1:9" x14ac:dyDescent="0.25">
      <c r="A205" s="8" t="s">
        <v>1889</v>
      </c>
      <c r="B205" s="10">
        <v>39026</v>
      </c>
      <c r="C205" t="s">
        <v>1890</v>
      </c>
      <c r="D205" s="8" t="s">
        <v>1393</v>
      </c>
      <c r="E205" s="8" t="s">
        <v>1863</v>
      </c>
      <c r="F205" t="s">
        <v>1864</v>
      </c>
      <c r="G205" s="8" t="s">
        <v>1398</v>
      </c>
      <c r="H205" t="s">
        <v>1399</v>
      </c>
      <c r="I205" s="9"/>
    </row>
    <row r="206" spans="1:9" x14ac:dyDescent="0.25">
      <c r="A206" s="8" t="s">
        <v>1891</v>
      </c>
      <c r="B206" s="10">
        <v>39026</v>
      </c>
      <c r="C206" t="s">
        <v>1892</v>
      </c>
      <c r="D206" s="8" t="s">
        <v>1393</v>
      </c>
      <c r="E206" s="8" t="s">
        <v>1863</v>
      </c>
      <c r="F206" t="s">
        <v>1864</v>
      </c>
      <c r="G206" s="8" t="s">
        <v>1398</v>
      </c>
      <c r="H206" t="s">
        <v>1399</v>
      </c>
      <c r="I206" s="9"/>
    </row>
    <row r="207" spans="1:9" x14ac:dyDescent="0.25">
      <c r="A207" s="8" t="s">
        <v>1893</v>
      </c>
      <c r="B207" s="10">
        <v>39026</v>
      </c>
      <c r="C207" t="s">
        <v>1894</v>
      </c>
      <c r="D207" s="8" t="s">
        <v>1393</v>
      </c>
      <c r="E207" s="8" t="s">
        <v>1863</v>
      </c>
      <c r="F207" t="s">
        <v>1864</v>
      </c>
      <c r="G207" s="8" t="s">
        <v>1398</v>
      </c>
      <c r="H207" t="s">
        <v>1399</v>
      </c>
      <c r="I207" s="9"/>
    </row>
    <row r="208" spans="1:9" x14ac:dyDescent="0.25">
      <c r="A208" s="8" t="s">
        <v>1895</v>
      </c>
      <c r="B208" s="10">
        <v>39026</v>
      </c>
      <c r="C208" t="s">
        <v>1896</v>
      </c>
      <c r="D208" s="8" t="s">
        <v>1393</v>
      </c>
      <c r="E208" s="8" t="s">
        <v>1863</v>
      </c>
      <c r="F208" t="s">
        <v>1864</v>
      </c>
      <c r="G208" s="8" t="s">
        <v>1398</v>
      </c>
      <c r="H208" t="s">
        <v>1399</v>
      </c>
      <c r="I208" s="9"/>
    </row>
    <row r="209" spans="1:9" x14ac:dyDescent="0.25">
      <c r="A209" s="8" t="s">
        <v>1897</v>
      </c>
      <c r="B209" s="10">
        <v>39026</v>
      </c>
      <c r="C209" t="s">
        <v>1898</v>
      </c>
      <c r="D209" s="8" t="s">
        <v>1393</v>
      </c>
      <c r="E209" s="8" t="s">
        <v>1863</v>
      </c>
      <c r="F209" t="s">
        <v>1864</v>
      </c>
      <c r="G209" s="8" t="s">
        <v>1398</v>
      </c>
      <c r="H209" t="s">
        <v>1399</v>
      </c>
      <c r="I209" s="9"/>
    </row>
    <row r="210" spans="1:9" x14ac:dyDescent="0.25">
      <c r="A210" s="8" t="s">
        <v>1899</v>
      </c>
      <c r="B210" s="10">
        <v>39026</v>
      </c>
      <c r="C210" t="s">
        <v>1900</v>
      </c>
      <c r="D210" s="8" t="s">
        <v>1393</v>
      </c>
      <c r="E210" s="8" t="s">
        <v>1863</v>
      </c>
      <c r="F210" t="s">
        <v>1864</v>
      </c>
      <c r="G210" s="8" t="s">
        <v>1398</v>
      </c>
      <c r="H210" t="s">
        <v>1399</v>
      </c>
      <c r="I210" s="9"/>
    </row>
    <row r="211" spans="1:9" x14ac:dyDescent="0.25">
      <c r="A211" s="8" t="s">
        <v>1901</v>
      </c>
      <c r="B211" s="10">
        <v>39026</v>
      </c>
      <c r="C211" t="s">
        <v>1902</v>
      </c>
      <c r="D211" s="8" t="s">
        <v>1393</v>
      </c>
      <c r="E211" s="8" t="s">
        <v>1863</v>
      </c>
      <c r="F211" t="s">
        <v>1864</v>
      </c>
      <c r="G211" s="8" t="s">
        <v>1398</v>
      </c>
      <c r="H211" t="s">
        <v>1399</v>
      </c>
      <c r="I211" s="9"/>
    </row>
    <row r="212" spans="1:9" x14ac:dyDescent="0.25">
      <c r="A212" s="8" t="s">
        <v>1903</v>
      </c>
      <c r="B212" s="10">
        <v>39026</v>
      </c>
      <c r="C212" t="s">
        <v>1904</v>
      </c>
      <c r="D212" s="8" t="s">
        <v>1393</v>
      </c>
      <c r="E212" s="8" t="s">
        <v>1863</v>
      </c>
      <c r="F212" t="s">
        <v>1864</v>
      </c>
      <c r="G212" s="8" t="s">
        <v>1398</v>
      </c>
      <c r="H212" t="s">
        <v>1399</v>
      </c>
      <c r="I212" s="9"/>
    </row>
    <row r="213" spans="1:9" x14ac:dyDescent="0.25">
      <c r="A213" s="8" t="s">
        <v>1905</v>
      </c>
      <c r="B213" s="10">
        <v>39026</v>
      </c>
      <c r="C213" t="s">
        <v>1906</v>
      </c>
      <c r="D213" s="8" t="s">
        <v>1393</v>
      </c>
      <c r="E213" s="8" t="s">
        <v>1863</v>
      </c>
      <c r="F213" t="s">
        <v>1864</v>
      </c>
      <c r="G213" s="8" t="s">
        <v>1398</v>
      </c>
      <c r="H213" t="s">
        <v>1399</v>
      </c>
      <c r="I213" s="9"/>
    </row>
    <row r="214" spans="1:9" x14ac:dyDescent="0.25">
      <c r="A214" s="8" t="s">
        <v>1907</v>
      </c>
      <c r="B214" s="10">
        <v>39026</v>
      </c>
      <c r="C214" t="s">
        <v>1908</v>
      </c>
      <c r="D214" s="8" t="s">
        <v>1393</v>
      </c>
      <c r="E214" s="8" t="s">
        <v>1863</v>
      </c>
      <c r="F214" t="s">
        <v>1864</v>
      </c>
      <c r="G214" s="8" t="s">
        <v>1398</v>
      </c>
      <c r="H214" t="s">
        <v>1399</v>
      </c>
      <c r="I214" s="9"/>
    </row>
    <row r="215" spans="1:9" x14ac:dyDescent="0.25">
      <c r="A215" s="8" t="s">
        <v>1909</v>
      </c>
      <c r="B215" s="10">
        <v>39026</v>
      </c>
      <c r="C215" t="s">
        <v>1910</v>
      </c>
      <c r="D215" s="8" t="s">
        <v>1393</v>
      </c>
      <c r="E215" s="8" t="s">
        <v>1863</v>
      </c>
      <c r="F215" t="s">
        <v>1864</v>
      </c>
      <c r="G215" s="8" t="s">
        <v>1398</v>
      </c>
      <c r="H215" t="s">
        <v>1399</v>
      </c>
      <c r="I215" s="9"/>
    </row>
    <row r="216" spans="1:9" x14ac:dyDescent="0.25">
      <c r="A216" s="8" t="s">
        <v>1911</v>
      </c>
      <c r="B216" s="10">
        <v>39026</v>
      </c>
      <c r="C216" t="s">
        <v>1912</v>
      </c>
      <c r="D216" s="8" t="s">
        <v>1393</v>
      </c>
      <c r="E216" s="8" t="s">
        <v>1863</v>
      </c>
      <c r="F216" t="s">
        <v>1864</v>
      </c>
      <c r="G216" s="8" t="s">
        <v>1398</v>
      </c>
      <c r="H216" t="s">
        <v>1399</v>
      </c>
      <c r="I216" s="9"/>
    </row>
    <row r="217" spans="1:9" x14ac:dyDescent="0.25">
      <c r="A217" s="8" t="s">
        <v>1913</v>
      </c>
      <c r="B217" s="10">
        <v>39026</v>
      </c>
      <c r="C217" t="s">
        <v>1914</v>
      </c>
      <c r="D217" s="8" t="s">
        <v>1393</v>
      </c>
      <c r="E217" s="8" t="s">
        <v>1863</v>
      </c>
      <c r="F217" t="s">
        <v>1864</v>
      </c>
      <c r="G217" s="8" t="s">
        <v>1398</v>
      </c>
      <c r="H217" t="s">
        <v>1399</v>
      </c>
      <c r="I217" s="9"/>
    </row>
    <row r="218" spans="1:9" x14ac:dyDescent="0.25">
      <c r="A218" s="8" t="s">
        <v>1915</v>
      </c>
      <c r="B218" s="10">
        <v>39026</v>
      </c>
      <c r="C218" t="s">
        <v>1916</v>
      </c>
      <c r="D218" s="8" t="s">
        <v>1393</v>
      </c>
      <c r="E218" s="8" t="s">
        <v>1863</v>
      </c>
      <c r="F218" t="s">
        <v>1864</v>
      </c>
      <c r="G218" s="8" t="s">
        <v>1398</v>
      </c>
      <c r="H218" t="s">
        <v>1399</v>
      </c>
      <c r="I218" s="9"/>
    </row>
    <row r="219" spans="1:9" x14ac:dyDescent="0.25">
      <c r="A219" s="8" t="s">
        <v>1917</v>
      </c>
      <c r="B219" s="10">
        <v>39026</v>
      </c>
      <c r="C219" t="s">
        <v>1918</v>
      </c>
      <c r="D219" s="8" t="s">
        <v>1393</v>
      </c>
      <c r="E219" s="8" t="s">
        <v>1863</v>
      </c>
      <c r="F219" t="s">
        <v>1864</v>
      </c>
      <c r="G219" s="8" t="s">
        <v>1398</v>
      </c>
      <c r="H219" t="s">
        <v>1399</v>
      </c>
      <c r="I219" s="9"/>
    </row>
    <row r="220" spans="1:9" x14ac:dyDescent="0.25">
      <c r="A220" s="8" t="s">
        <v>1919</v>
      </c>
      <c r="B220" s="10">
        <v>39026</v>
      </c>
      <c r="C220" t="s">
        <v>1920</v>
      </c>
      <c r="D220" s="8" t="s">
        <v>1393</v>
      </c>
      <c r="E220" s="8" t="s">
        <v>1863</v>
      </c>
      <c r="F220" t="s">
        <v>1864</v>
      </c>
      <c r="G220" s="8" t="s">
        <v>1398</v>
      </c>
      <c r="H220" t="s">
        <v>1399</v>
      </c>
      <c r="I220" s="9"/>
    </row>
    <row r="221" spans="1:9" x14ac:dyDescent="0.25">
      <c r="A221" s="8" t="s">
        <v>1921</v>
      </c>
      <c r="B221" s="10">
        <v>39026</v>
      </c>
      <c r="C221" t="s">
        <v>1922</v>
      </c>
      <c r="D221" s="8" t="s">
        <v>1393</v>
      </c>
      <c r="E221" s="8" t="s">
        <v>1863</v>
      </c>
      <c r="F221" t="s">
        <v>1864</v>
      </c>
      <c r="G221" s="8" t="s">
        <v>1398</v>
      </c>
      <c r="H221" t="s">
        <v>1399</v>
      </c>
      <c r="I221" s="9"/>
    </row>
    <row r="222" spans="1:9" x14ac:dyDescent="0.25">
      <c r="A222" s="8" t="s">
        <v>1923</v>
      </c>
      <c r="B222" s="10">
        <v>39026</v>
      </c>
      <c r="C222" t="s">
        <v>1924</v>
      </c>
      <c r="D222" s="8" t="s">
        <v>1393</v>
      </c>
      <c r="E222" s="8" t="s">
        <v>1863</v>
      </c>
      <c r="F222" t="s">
        <v>1864</v>
      </c>
      <c r="G222" s="8" t="s">
        <v>1398</v>
      </c>
      <c r="H222" t="s">
        <v>1399</v>
      </c>
      <c r="I222" s="9"/>
    </row>
    <row r="223" spans="1:9" x14ac:dyDescent="0.25">
      <c r="A223" s="8" t="s">
        <v>1925</v>
      </c>
      <c r="B223" s="10">
        <v>39026</v>
      </c>
      <c r="C223" t="s">
        <v>1926</v>
      </c>
      <c r="D223" s="8" t="s">
        <v>1393</v>
      </c>
      <c r="E223" s="8" t="s">
        <v>1863</v>
      </c>
      <c r="F223" t="s">
        <v>1864</v>
      </c>
      <c r="G223" s="8" t="s">
        <v>1398</v>
      </c>
      <c r="H223" t="s">
        <v>1399</v>
      </c>
      <c r="I223" s="9"/>
    </row>
    <row r="224" spans="1:9" x14ac:dyDescent="0.25">
      <c r="A224" s="8" t="s">
        <v>1927</v>
      </c>
      <c r="B224" s="10">
        <v>39026</v>
      </c>
      <c r="C224" t="s">
        <v>1928</v>
      </c>
      <c r="D224" s="8" t="s">
        <v>1393</v>
      </c>
      <c r="E224" s="8" t="s">
        <v>1863</v>
      </c>
      <c r="F224" t="s">
        <v>1864</v>
      </c>
      <c r="G224" s="8" t="s">
        <v>1398</v>
      </c>
      <c r="H224" t="s">
        <v>1399</v>
      </c>
      <c r="I224" s="9"/>
    </row>
    <row r="225" spans="1:9" x14ac:dyDescent="0.25">
      <c r="A225" s="8" t="s">
        <v>1929</v>
      </c>
      <c r="B225" s="10">
        <v>39026</v>
      </c>
      <c r="C225" t="s">
        <v>1930</v>
      </c>
      <c r="D225" s="8" t="s">
        <v>1393</v>
      </c>
      <c r="E225" s="8" t="s">
        <v>1863</v>
      </c>
      <c r="F225" t="s">
        <v>1864</v>
      </c>
      <c r="G225" s="8" t="s">
        <v>1398</v>
      </c>
      <c r="H225" t="s">
        <v>1399</v>
      </c>
      <c r="I225" s="9"/>
    </row>
    <row r="226" spans="1:9" x14ac:dyDescent="0.25">
      <c r="A226" s="8" t="s">
        <v>1931</v>
      </c>
      <c r="B226" s="10">
        <v>39026</v>
      </c>
      <c r="C226" t="s">
        <v>1932</v>
      </c>
      <c r="D226" s="8" t="s">
        <v>1393</v>
      </c>
      <c r="E226" s="8" t="s">
        <v>1863</v>
      </c>
      <c r="F226" t="s">
        <v>1864</v>
      </c>
      <c r="G226" s="8" t="s">
        <v>1398</v>
      </c>
      <c r="H226" t="s">
        <v>1399</v>
      </c>
      <c r="I226" s="9"/>
    </row>
    <row r="227" spans="1:9" x14ac:dyDescent="0.25">
      <c r="A227" s="8" t="s">
        <v>1933</v>
      </c>
      <c r="B227" s="10">
        <v>39026</v>
      </c>
      <c r="C227" t="s">
        <v>1934</v>
      </c>
      <c r="D227" s="8" t="s">
        <v>1393</v>
      </c>
      <c r="E227" s="8" t="s">
        <v>1863</v>
      </c>
      <c r="F227" t="s">
        <v>1864</v>
      </c>
      <c r="G227" s="8" t="s">
        <v>1398</v>
      </c>
      <c r="H227" t="s">
        <v>1399</v>
      </c>
      <c r="I227" s="9"/>
    </row>
    <row r="228" spans="1:9" x14ac:dyDescent="0.25">
      <c r="A228" s="8" t="s">
        <v>1935</v>
      </c>
      <c r="B228" s="10">
        <v>39026</v>
      </c>
      <c r="C228" t="s">
        <v>1936</v>
      </c>
      <c r="D228" s="8" t="s">
        <v>1393</v>
      </c>
      <c r="E228" s="8" t="s">
        <v>1863</v>
      </c>
      <c r="F228" t="s">
        <v>1864</v>
      </c>
      <c r="G228" s="8" t="s">
        <v>1398</v>
      </c>
      <c r="H228" t="s">
        <v>1399</v>
      </c>
      <c r="I228" s="9"/>
    </row>
    <row r="229" spans="1:9" x14ac:dyDescent="0.25">
      <c r="A229" s="8" t="s">
        <v>1937</v>
      </c>
      <c r="B229" s="10">
        <v>39026</v>
      </c>
      <c r="C229" t="s">
        <v>1938</v>
      </c>
      <c r="D229" s="8" t="s">
        <v>1393</v>
      </c>
      <c r="E229" s="8" t="s">
        <v>1863</v>
      </c>
      <c r="F229" t="s">
        <v>1864</v>
      </c>
      <c r="G229" s="8" t="s">
        <v>1398</v>
      </c>
      <c r="H229" t="s">
        <v>1399</v>
      </c>
      <c r="I229" s="9"/>
    </row>
    <row r="230" spans="1:9" x14ac:dyDescent="0.25">
      <c r="A230" s="8" t="s">
        <v>1939</v>
      </c>
      <c r="B230" s="10">
        <v>39026</v>
      </c>
      <c r="C230" t="s">
        <v>1940</v>
      </c>
      <c r="D230" s="8" t="s">
        <v>1393</v>
      </c>
      <c r="E230" s="8" t="s">
        <v>1863</v>
      </c>
      <c r="F230" t="s">
        <v>1864</v>
      </c>
      <c r="G230" s="8" t="s">
        <v>1398</v>
      </c>
      <c r="H230" t="s">
        <v>1399</v>
      </c>
      <c r="I230" s="9"/>
    </row>
    <row r="231" spans="1:9" x14ac:dyDescent="0.25">
      <c r="A231" s="8" t="s">
        <v>1941</v>
      </c>
      <c r="B231" s="10">
        <v>39026</v>
      </c>
      <c r="C231" t="s">
        <v>1942</v>
      </c>
      <c r="D231" s="8" t="s">
        <v>1393</v>
      </c>
      <c r="E231" s="8" t="s">
        <v>1863</v>
      </c>
      <c r="F231" t="s">
        <v>1864</v>
      </c>
      <c r="G231" s="8" t="s">
        <v>1398</v>
      </c>
      <c r="H231" t="s">
        <v>1399</v>
      </c>
      <c r="I231" s="9"/>
    </row>
    <row r="232" spans="1:9" x14ac:dyDescent="0.25">
      <c r="A232" s="8" t="s">
        <v>1943</v>
      </c>
      <c r="B232" s="10">
        <v>39026</v>
      </c>
      <c r="C232" t="s">
        <v>1944</v>
      </c>
      <c r="D232" s="8" t="s">
        <v>1393</v>
      </c>
      <c r="E232" s="8" t="s">
        <v>1863</v>
      </c>
      <c r="F232" t="s">
        <v>1864</v>
      </c>
      <c r="G232" s="8" t="s">
        <v>1398</v>
      </c>
      <c r="H232" t="s">
        <v>1399</v>
      </c>
      <c r="I232" s="9"/>
    </row>
    <row r="233" spans="1:9" x14ac:dyDescent="0.25">
      <c r="A233" s="8" t="s">
        <v>1945</v>
      </c>
      <c r="B233" s="10">
        <v>39026</v>
      </c>
      <c r="C233" t="s">
        <v>1946</v>
      </c>
      <c r="D233" s="8" t="s">
        <v>1393</v>
      </c>
      <c r="E233" s="8" t="s">
        <v>1863</v>
      </c>
      <c r="F233" t="s">
        <v>1864</v>
      </c>
      <c r="G233" s="8" t="s">
        <v>1398</v>
      </c>
      <c r="H233" t="s">
        <v>1399</v>
      </c>
      <c r="I233" s="9"/>
    </row>
    <row r="234" spans="1:9" x14ac:dyDescent="0.25">
      <c r="A234" s="8" t="s">
        <v>1947</v>
      </c>
      <c r="B234" s="10">
        <v>39026</v>
      </c>
      <c r="C234" t="s">
        <v>1948</v>
      </c>
      <c r="D234" s="8" t="s">
        <v>1393</v>
      </c>
      <c r="E234" s="8" t="s">
        <v>1863</v>
      </c>
      <c r="F234" t="s">
        <v>1864</v>
      </c>
      <c r="G234" s="8" t="s">
        <v>1398</v>
      </c>
      <c r="H234" t="s">
        <v>1399</v>
      </c>
      <c r="I234" s="9"/>
    </row>
    <row r="235" spans="1:9" x14ac:dyDescent="0.25">
      <c r="A235" s="8" t="s">
        <v>1949</v>
      </c>
      <c r="B235" s="10">
        <v>39026</v>
      </c>
      <c r="C235" t="s">
        <v>1950</v>
      </c>
      <c r="D235" s="8" t="s">
        <v>1393</v>
      </c>
      <c r="E235" s="8" t="s">
        <v>1863</v>
      </c>
      <c r="F235" t="s">
        <v>1864</v>
      </c>
      <c r="G235" s="8" t="s">
        <v>1398</v>
      </c>
      <c r="H235" t="s">
        <v>1399</v>
      </c>
      <c r="I235" s="9"/>
    </row>
    <row r="236" spans="1:9" x14ac:dyDescent="0.25">
      <c r="A236" s="8" t="s">
        <v>1951</v>
      </c>
      <c r="B236" s="10">
        <v>39026</v>
      </c>
      <c r="C236" t="s">
        <v>1952</v>
      </c>
      <c r="D236" s="8" t="s">
        <v>1393</v>
      </c>
      <c r="E236" s="8" t="s">
        <v>1863</v>
      </c>
      <c r="F236" t="s">
        <v>1864</v>
      </c>
      <c r="G236" s="8" t="s">
        <v>1398</v>
      </c>
      <c r="H236" t="s">
        <v>1399</v>
      </c>
      <c r="I236" s="9"/>
    </row>
    <row r="237" spans="1:9" x14ac:dyDescent="0.25">
      <c r="A237" s="8" t="s">
        <v>1953</v>
      </c>
      <c r="B237" s="10">
        <v>39026</v>
      </c>
      <c r="C237" t="s">
        <v>1954</v>
      </c>
      <c r="D237" s="8" t="s">
        <v>1393</v>
      </c>
      <c r="E237" s="8" t="s">
        <v>1863</v>
      </c>
      <c r="F237" t="s">
        <v>1864</v>
      </c>
      <c r="G237" s="8" t="s">
        <v>1398</v>
      </c>
      <c r="H237" t="s">
        <v>1399</v>
      </c>
      <c r="I237" s="9"/>
    </row>
    <row r="238" spans="1:9" x14ac:dyDescent="0.25">
      <c r="A238" s="8" t="s">
        <v>1955</v>
      </c>
      <c r="B238" s="10">
        <v>39026</v>
      </c>
      <c r="C238" t="s">
        <v>1956</v>
      </c>
      <c r="D238" s="8" t="s">
        <v>1393</v>
      </c>
      <c r="E238" s="8" t="s">
        <v>1863</v>
      </c>
      <c r="F238" t="s">
        <v>1864</v>
      </c>
      <c r="G238" s="8" t="s">
        <v>1398</v>
      </c>
      <c r="H238" t="s">
        <v>1399</v>
      </c>
      <c r="I238" s="9"/>
    </row>
    <row r="239" spans="1:9" x14ac:dyDescent="0.25">
      <c r="A239" s="8" t="s">
        <v>1957</v>
      </c>
      <c r="B239" s="10">
        <v>39026</v>
      </c>
      <c r="C239" t="s">
        <v>1958</v>
      </c>
      <c r="D239" s="8" t="s">
        <v>1393</v>
      </c>
      <c r="E239" s="8" t="s">
        <v>1863</v>
      </c>
      <c r="F239" t="s">
        <v>1864</v>
      </c>
      <c r="G239" s="8" t="s">
        <v>1398</v>
      </c>
      <c r="H239" t="s">
        <v>1399</v>
      </c>
      <c r="I239" s="9"/>
    </row>
    <row r="240" spans="1:9" x14ac:dyDescent="0.25">
      <c r="A240" s="8" t="s">
        <v>1959</v>
      </c>
      <c r="B240" s="10">
        <v>39026</v>
      </c>
      <c r="C240" t="s">
        <v>1960</v>
      </c>
      <c r="D240" s="8" t="s">
        <v>1393</v>
      </c>
      <c r="E240" s="8" t="s">
        <v>1863</v>
      </c>
      <c r="F240" t="s">
        <v>1864</v>
      </c>
      <c r="G240" s="8" t="s">
        <v>1398</v>
      </c>
      <c r="H240" t="s">
        <v>1399</v>
      </c>
      <c r="I240" s="9"/>
    </row>
    <row r="241" spans="1:9" x14ac:dyDescent="0.25">
      <c r="A241" s="8" t="s">
        <v>1961</v>
      </c>
      <c r="B241" s="10">
        <v>39026</v>
      </c>
      <c r="C241" t="s">
        <v>1962</v>
      </c>
      <c r="D241" s="8" t="s">
        <v>1393</v>
      </c>
      <c r="E241" s="8" t="s">
        <v>1863</v>
      </c>
      <c r="F241" t="s">
        <v>1864</v>
      </c>
      <c r="G241" s="8" t="s">
        <v>1398</v>
      </c>
      <c r="H241" t="s">
        <v>1399</v>
      </c>
      <c r="I241" s="9"/>
    </row>
    <row r="242" spans="1:9" x14ac:dyDescent="0.25">
      <c r="A242" s="8" t="s">
        <v>1963</v>
      </c>
      <c r="B242" s="10">
        <v>39026</v>
      </c>
      <c r="C242" t="s">
        <v>1964</v>
      </c>
      <c r="D242" s="8" t="s">
        <v>1393</v>
      </c>
      <c r="E242" s="8" t="s">
        <v>1863</v>
      </c>
      <c r="F242" t="s">
        <v>1864</v>
      </c>
      <c r="G242" s="8" t="s">
        <v>1398</v>
      </c>
      <c r="H242" t="s">
        <v>1399</v>
      </c>
      <c r="I242" s="9"/>
    </row>
    <row r="243" spans="1:9" x14ac:dyDescent="0.25">
      <c r="A243" s="8" t="s">
        <v>1965</v>
      </c>
      <c r="B243" s="10">
        <v>39026</v>
      </c>
      <c r="C243" t="s">
        <v>1966</v>
      </c>
      <c r="D243" s="8" t="s">
        <v>1393</v>
      </c>
      <c r="E243" s="8" t="s">
        <v>1863</v>
      </c>
      <c r="F243" t="s">
        <v>1864</v>
      </c>
      <c r="G243" s="8" t="s">
        <v>1398</v>
      </c>
      <c r="H243" t="s">
        <v>1399</v>
      </c>
      <c r="I243" s="9"/>
    </row>
    <row r="244" spans="1:9" x14ac:dyDescent="0.25">
      <c r="A244" s="8" t="s">
        <v>1967</v>
      </c>
      <c r="B244" s="10">
        <v>39026</v>
      </c>
      <c r="C244" t="s">
        <v>1968</v>
      </c>
      <c r="D244" s="8" t="s">
        <v>1393</v>
      </c>
      <c r="E244" s="8" t="s">
        <v>1863</v>
      </c>
      <c r="F244" t="s">
        <v>1864</v>
      </c>
      <c r="G244" s="8" t="s">
        <v>1398</v>
      </c>
      <c r="H244" t="s">
        <v>1399</v>
      </c>
      <c r="I244" s="9"/>
    </row>
    <row r="245" spans="1:9" x14ac:dyDescent="0.25">
      <c r="A245" s="8" t="s">
        <v>1969</v>
      </c>
      <c r="B245" s="10">
        <v>39026</v>
      </c>
      <c r="C245" t="s">
        <v>1970</v>
      </c>
      <c r="D245" s="8" t="s">
        <v>1393</v>
      </c>
      <c r="E245" s="8" t="s">
        <v>1863</v>
      </c>
      <c r="F245" t="s">
        <v>1864</v>
      </c>
      <c r="G245" s="8" t="s">
        <v>1398</v>
      </c>
      <c r="H245" t="s">
        <v>1399</v>
      </c>
      <c r="I245" s="9"/>
    </row>
    <row r="246" spans="1:9" x14ac:dyDescent="0.25">
      <c r="A246" s="8" t="s">
        <v>1971</v>
      </c>
      <c r="B246" s="10">
        <v>39026</v>
      </c>
      <c r="C246" t="s">
        <v>1972</v>
      </c>
      <c r="D246" s="8" t="s">
        <v>1393</v>
      </c>
      <c r="E246" s="8" t="s">
        <v>1863</v>
      </c>
      <c r="F246" t="s">
        <v>1864</v>
      </c>
      <c r="G246" s="8" t="s">
        <v>1398</v>
      </c>
      <c r="H246" t="s">
        <v>1399</v>
      </c>
      <c r="I246" s="9"/>
    </row>
    <row r="247" spans="1:9" x14ac:dyDescent="0.25">
      <c r="A247" s="8" t="s">
        <v>1973</v>
      </c>
      <c r="B247" s="10">
        <v>39026</v>
      </c>
      <c r="C247" t="s">
        <v>1974</v>
      </c>
      <c r="D247" s="8" t="s">
        <v>1393</v>
      </c>
      <c r="E247" s="8" t="s">
        <v>1863</v>
      </c>
      <c r="F247" t="s">
        <v>1864</v>
      </c>
      <c r="G247" s="8" t="s">
        <v>1398</v>
      </c>
      <c r="H247" t="s">
        <v>1399</v>
      </c>
      <c r="I247" s="9"/>
    </row>
    <row r="248" spans="1:9" x14ac:dyDescent="0.25">
      <c r="A248" s="8" t="s">
        <v>1975</v>
      </c>
      <c r="B248" s="10">
        <v>39026</v>
      </c>
      <c r="C248" t="s">
        <v>1976</v>
      </c>
      <c r="D248" s="8" t="s">
        <v>1393</v>
      </c>
      <c r="E248" s="8" t="s">
        <v>1863</v>
      </c>
      <c r="F248" t="s">
        <v>1864</v>
      </c>
      <c r="G248" s="8" t="s">
        <v>1398</v>
      </c>
      <c r="H248" t="s">
        <v>1399</v>
      </c>
      <c r="I248" s="9"/>
    </row>
    <row r="249" spans="1:9" x14ac:dyDescent="0.25">
      <c r="A249" s="8" t="s">
        <v>1977</v>
      </c>
      <c r="B249" s="10">
        <v>39026</v>
      </c>
      <c r="C249" t="s">
        <v>1978</v>
      </c>
      <c r="D249" s="8" t="s">
        <v>1393</v>
      </c>
      <c r="E249" s="8" t="s">
        <v>1863</v>
      </c>
      <c r="F249" t="s">
        <v>1864</v>
      </c>
      <c r="G249" s="8" t="s">
        <v>1398</v>
      </c>
      <c r="H249" t="s">
        <v>1399</v>
      </c>
      <c r="I249" s="9"/>
    </row>
    <row r="250" spans="1:9" x14ac:dyDescent="0.25">
      <c r="A250" s="8" t="s">
        <v>1979</v>
      </c>
      <c r="B250" s="10">
        <v>39026</v>
      </c>
      <c r="C250" t="s">
        <v>1980</v>
      </c>
      <c r="D250" s="8" t="s">
        <v>1393</v>
      </c>
      <c r="E250" s="8" t="s">
        <v>1863</v>
      </c>
      <c r="F250" t="s">
        <v>1864</v>
      </c>
      <c r="G250" s="8" t="s">
        <v>1398</v>
      </c>
      <c r="H250" t="s">
        <v>1399</v>
      </c>
      <c r="I250" s="9"/>
    </row>
    <row r="251" spans="1:9" x14ac:dyDescent="0.25">
      <c r="A251" s="8" t="s">
        <v>1981</v>
      </c>
      <c r="B251" s="10">
        <v>39026</v>
      </c>
      <c r="C251" t="s">
        <v>1982</v>
      </c>
      <c r="D251" s="8" t="s">
        <v>1393</v>
      </c>
      <c r="E251" s="8" t="s">
        <v>1863</v>
      </c>
      <c r="F251" t="s">
        <v>1864</v>
      </c>
      <c r="G251" s="8" t="s">
        <v>1398</v>
      </c>
      <c r="H251" t="s">
        <v>1399</v>
      </c>
      <c r="I251" s="9"/>
    </row>
    <row r="252" spans="1:9" x14ac:dyDescent="0.25">
      <c r="A252" s="8" t="s">
        <v>1983</v>
      </c>
      <c r="B252" s="10">
        <v>39026</v>
      </c>
      <c r="C252" t="s">
        <v>1984</v>
      </c>
      <c r="D252" s="8" t="s">
        <v>1393</v>
      </c>
      <c r="E252" s="8" t="s">
        <v>1863</v>
      </c>
      <c r="F252" t="s">
        <v>1864</v>
      </c>
      <c r="G252" s="8" t="s">
        <v>1398</v>
      </c>
      <c r="H252" t="s">
        <v>1399</v>
      </c>
      <c r="I252" s="9"/>
    </row>
    <row r="253" spans="1:9" x14ac:dyDescent="0.25">
      <c r="A253" s="8" t="s">
        <v>1985</v>
      </c>
      <c r="B253" s="10">
        <v>39026</v>
      </c>
      <c r="C253" t="s">
        <v>1986</v>
      </c>
      <c r="D253" s="8" t="s">
        <v>1393</v>
      </c>
      <c r="E253" s="8" t="s">
        <v>1863</v>
      </c>
      <c r="F253" t="s">
        <v>1864</v>
      </c>
      <c r="G253" s="8" t="s">
        <v>1398</v>
      </c>
      <c r="H253" t="s">
        <v>1399</v>
      </c>
      <c r="I253" s="9"/>
    </row>
    <row r="254" spans="1:9" x14ac:dyDescent="0.25">
      <c r="A254" s="8" t="s">
        <v>1987</v>
      </c>
      <c r="B254" s="10">
        <v>39026</v>
      </c>
      <c r="C254" t="s">
        <v>1988</v>
      </c>
      <c r="D254" s="8" t="s">
        <v>1393</v>
      </c>
      <c r="E254" s="8" t="s">
        <v>1863</v>
      </c>
      <c r="F254" t="s">
        <v>1864</v>
      </c>
      <c r="G254" s="8" t="s">
        <v>1398</v>
      </c>
      <c r="H254" t="s">
        <v>1399</v>
      </c>
      <c r="I254" s="9"/>
    </row>
    <row r="255" spans="1:9" x14ac:dyDescent="0.25">
      <c r="A255" s="8" t="s">
        <v>1989</v>
      </c>
      <c r="B255" s="10">
        <v>39026</v>
      </c>
      <c r="C255" t="s">
        <v>1990</v>
      </c>
      <c r="D255" s="8" t="s">
        <v>1393</v>
      </c>
      <c r="E255" s="8" t="s">
        <v>1863</v>
      </c>
      <c r="F255" t="s">
        <v>1864</v>
      </c>
      <c r="G255" s="8" t="s">
        <v>1398</v>
      </c>
      <c r="H255" t="s">
        <v>1399</v>
      </c>
      <c r="I255" s="9"/>
    </row>
    <row r="256" spans="1:9" x14ac:dyDescent="0.25">
      <c r="A256" s="8" t="s">
        <v>1991</v>
      </c>
      <c r="B256" s="10">
        <v>39115</v>
      </c>
      <c r="C256" t="s">
        <v>1992</v>
      </c>
      <c r="D256" s="8" t="s">
        <v>1393</v>
      </c>
      <c r="E256" s="8" t="s">
        <v>1863</v>
      </c>
      <c r="F256" t="s">
        <v>1864</v>
      </c>
      <c r="G256" s="8" t="s">
        <v>1398</v>
      </c>
      <c r="H256" t="s">
        <v>1399</v>
      </c>
      <c r="I256" s="9"/>
    </row>
    <row r="257" spans="1:9" x14ac:dyDescent="0.25">
      <c r="A257" s="8" t="s">
        <v>1993</v>
      </c>
      <c r="B257" s="10">
        <v>39115</v>
      </c>
      <c r="C257" t="s">
        <v>1994</v>
      </c>
      <c r="D257" s="8" t="s">
        <v>1393</v>
      </c>
      <c r="E257" s="8" t="s">
        <v>1863</v>
      </c>
      <c r="F257" t="s">
        <v>1864</v>
      </c>
      <c r="G257" s="8" t="s">
        <v>1398</v>
      </c>
      <c r="H257" t="s">
        <v>1399</v>
      </c>
      <c r="I257" s="9"/>
    </row>
    <row r="258" spans="1:9" x14ac:dyDescent="0.25">
      <c r="A258" s="8" t="s">
        <v>1995</v>
      </c>
      <c r="B258" s="10">
        <v>41184</v>
      </c>
      <c r="C258" t="s">
        <v>1996</v>
      </c>
      <c r="D258" s="8" t="s">
        <v>1393</v>
      </c>
      <c r="E258" s="8" t="s">
        <v>1863</v>
      </c>
      <c r="F258" t="s">
        <v>1864</v>
      </c>
      <c r="G258" s="8" t="s">
        <v>1398</v>
      </c>
      <c r="H258" t="s">
        <v>1399</v>
      </c>
      <c r="I258" s="9"/>
    </row>
    <row r="259" spans="1:9" x14ac:dyDescent="0.25">
      <c r="A259" s="8" t="s">
        <v>1997</v>
      </c>
      <c r="B259" s="10">
        <v>41184</v>
      </c>
      <c r="C259" t="s">
        <v>1998</v>
      </c>
      <c r="D259" s="8" t="s">
        <v>1393</v>
      </c>
      <c r="E259" s="8" t="s">
        <v>1863</v>
      </c>
      <c r="F259" t="s">
        <v>1864</v>
      </c>
      <c r="G259" s="8" t="s">
        <v>1398</v>
      </c>
      <c r="H259" t="s">
        <v>1399</v>
      </c>
      <c r="I259" s="9"/>
    </row>
    <row r="260" spans="1:9" x14ac:dyDescent="0.25">
      <c r="A260" s="8" t="s">
        <v>1999</v>
      </c>
      <c r="B260" s="10">
        <v>41457</v>
      </c>
      <c r="C260" t="s">
        <v>2000</v>
      </c>
      <c r="D260" s="8" t="s">
        <v>1393</v>
      </c>
      <c r="E260" s="8" t="s">
        <v>2001</v>
      </c>
      <c r="F260" t="s">
        <v>2002</v>
      </c>
      <c r="G260" s="8" t="s">
        <v>1398</v>
      </c>
      <c r="H260" t="s">
        <v>1399</v>
      </c>
      <c r="I260" s="9"/>
    </row>
    <row r="261" spans="1:9" x14ac:dyDescent="0.25">
      <c r="A261" s="8" t="s">
        <v>2003</v>
      </c>
      <c r="B261" s="10">
        <v>41457</v>
      </c>
      <c r="C261" t="s">
        <v>2004</v>
      </c>
      <c r="D261" s="8" t="s">
        <v>1393</v>
      </c>
      <c r="E261" s="8" t="s">
        <v>2001</v>
      </c>
      <c r="F261" t="s">
        <v>2002</v>
      </c>
      <c r="G261" s="8" t="s">
        <v>1398</v>
      </c>
      <c r="H261" t="s">
        <v>1399</v>
      </c>
      <c r="I261" s="9"/>
    </row>
    <row r="262" spans="1:9" x14ac:dyDescent="0.25">
      <c r="A262" s="8" t="s">
        <v>2005</v>
      </c>
      <c r="B262" s="10">
        <v>41821</v>
      </c>
      <c r="C262" t="s">
        <v>2006</v>
      </c>
      <c r="D262" s="8" t="s">
        <v>1393</v>
      </c>
      <c r="E262" s="8" t="s">
        <v>2001</v>
      </c>
      <c r="F262" t="s">
        <v>2002</v>
      </c>
      <c r="G262" s="8" t="s">
        <v>1398</v>
      </c>
      <c r="H262" t="s">
        <v>1399</v>
      </c>
      <c r="I262" s="9"/>
    </row>
    <row r="263" spans="1:9" x14ac:dyDescent="0.25">
      <c r="A263" s="8" t="s">
        <v>2007</v>
      </c>
      <c r="B263" s="10">
        <v>42186</v>
      </c>
      <c r="C263" t="s">
        <v>2008</v>
      </c>
      <c r="D263" s="8" t="s">
        <v>1393</v>
      </c>
      <c r="E263" s="8" t="s">
        <v>2001</v>
      </c>
      <c r="F263" t="s">
        <v>2002</v>
      </c>
      <c r="G263" s="8" t="s">
        <v>1398</v>
      </c>
      <c r="H263" t="s">
        <v>1399</v>
      </c>
      <c r="I263" s="9"/>
    </row>
    <row r="264" spans="1:9" x14ac:dyDescent="0.25">
      <c r="A264" s="8" t="s">
        <v>2009</v>
      </c>
      <c r="B264" s="10">
        <v>43647</v>
      </c>
      <c r="C264" t="s">
        <v>2010</v>
      </c>
      <c r="D264" s="8" t="s">
        <v>1393</v>
      </c>
      <c r="E264" s="8" t="s">
        <v>1863</v>
      </c>
      <c r="F264" t="s">
        <v>1864</v>
      </c>
      <c r="G264" s="8" t="s">
        <v>1398</v>
      </c>
      <c r="H264" t="s">
        <v>1399</v>
      </c>
      <c r="I264" s="9"/>
    </row>
    <row r="265" spans="1:9" x14ac:dyDescent="0.25">
      <c r="A265" s="8" t="s">
        <v>2011</v>
      </c>
      <c r="B265" s="10">
        <v>43647</v>
      </c>
      <c r="C265" t="s">
        <v>2012</v>
      </c>
      <c r="D265" s="8" t="s">
        <v>1393</v>
      </c>
      <c r="E265" s="8" t="s">
        <v>1863</v>
      </c>
      <c r="F265" t="s">
        <v>1864</v>
      </c>
      <c r="G265" s="8" t="s">
        <v>1398</v>
      </c>
      <c r="H265" t="s">
        <v>1399</v>
      </c>
      <c r="I265" s="9"/>
    </row>
    <row r="266" spans="1:9" x14ac:dyDescent="0.25">
      <c r="A266" s="8" t="s">
        <v>2013</v>
      </c>
      <c r="B266" s="10">
        <v>43647</v>
      </c>
      <c r="C266" t="s">
        <v>2014</v>
      </c>
      <c r="D266" s="8" t="s">
        <v>1393</v>
      </c>
      <c r="E266" s="8" t="s">
        <v>1863</v>
      </c>
      <c r="F266" t="s">
        <v>1864</v>
      </c>
      <c r="G266" s="8" t="s">
        <v>1398</v>
      </c>
      <c r="H266" t="s">
        <v>1399</v>
      </c>
      <c r="I266" s="9"/>
    </row>
    <row r="267" spans="1:9" x14ac:dyDescent="0.25">
      <c r="A267" s="8" t="s">
        <v>2015</v>
      </c>
      <c r="B267" s="10">
        <v>43647</v>
      </c>
      <c r="C267" t="s">
        <v>2016</v>
      </c>
      <c r="D267" s="8" t="s">
        <v>1393</v>
      </c>
      <c r="E267" s="8" t="s">
        <v>1863</v>
      </c>
      <c r="F267" t="s">
        <v>1864</v>
      </c>
      <c r="G267" s="8" t="s">
        <v>1398</v>
      </c>
      <c r="H267" t="s">
        <v>1399</v>
      </c>
      <c r="I267" s="9"/>
    </row>
    <row r="268" spans="1:9" x14ac:dyDescent="0.25">
      <c r="A268" s="8" t="s">
        <v>2017</v>
      </c>
      <c r="B268" s="10">
        <v>39026</v>
      </c>
      <c r="C268" t="s">
        <v>1868</v>
      </c>
      <c r="D268" s="8" t="s">
        <v>1393</v>
      </c>
      <c r="E268" s="8" t="s">
        <v>1863</v>
      </c>
      <c r="F268" t="s">
        <v>1864</v>
      </c>
      <c r="G268" s="8" t="s">
        <v>1398</v>
      </c>
      <c r="H268" t="s">
        <v>1399</v>
      </c>
      <c r="I268" s="9"/>
    </row>
    <row r="269" spans="1:9" x14ac:dyDescent="0.25">
      <c r="A269" s="8" t="s">
        <v>2018</v>
      </c>
      <c r="B269" s="10">
        <v>39026</v>
      </c>
      <c r="C269" t="s">
        <v>1870</v>
      </c>
      <c r="D269" s="8" t="s">
        <v>1393</v>
      </c>
      <c r="E269" s="8" t="s">
        <v>1863</v>
      </c>
      <c r="F269" t="s">
        <v>1864</v>
      </c>
      <c r="G269" s="8" t="s">
        <v>1398</v>
      </c>
      <c r="H269" t="s">
        <v>1399</v>
      </c>
      <c r="I269" s="9"/>
    </row>
    <row r="270" spans="1:9" x14ac:dyDescent="0.25">
      <c r="A270" s="8" t="s">
        <v>2019</v>
      </c>
      <c r="B270" s="10">
        <v>39026</v>
      </c>
      <c r="C270" t="s">
        <v>2020</v>
      </c>
      <c r="D270" s="8" t="s">
        <v>1393</v>
      </c>
      <c r="E270" s="8" t="s">
        <v>1863</v>
      </c>
      <c r="F270" t="s">
        <v>1864</v>
      </c>
      <c r="G270" s="8" t="s">
        <v>1398</v>
      </c>
      <c r="H270" t="s">
        <v>1399</v>
      </c>
      <c r="I270" s="9"/>
    </row>
    <row r="271" spans="1:9" x14ac:dyDescent="0.25">
      <c r="A271" s="8" t="s">
        <v>2021</v>
      </c>
      <c r="B271" s="10">
        <v>39026</v>
      </c>
      <c r="C271" t="s">
        <v>1872</v>
      </c>
      <c r="D271" s="8" t="s">
        <v>1393</v>
      </c>
      <c r="E271" s="8" t="s">
        <v>1863</v>
      </c>
      <c r="F271" t="s">
        <v>1864</v>
      </c>
      <c r="G271" s="8" t="s">
        <v>1398</v>
      </c>
      <c r="H271" t="s">
        <v>1399</v>
      </c>
      <c r="I271" s="9"/>
    </row>
    <row r="272" spans="1:9" x14ac:dyDescent="0.25">
      <c r="A272" s="8" t="s">
        <v>2022</v>
      </c>
      <c r="B272" s="10">
        <v>39026</v>
      </c>
      <c r="C272" t="s">
        <v>2023</v>
      </c>
      <c r="D272" s="8" t="s">
        <v>1393</v>
      </c>
      <c r="E272" s="8" t="s">
        <v>1863</v>
      </c>
      <c r="F272" t="s">
        <v>1864</v>
      </c>
      <c r="G272" s="8" t="s">
        <v>1398</v>
      </c>
      <c r="H272" t="s">
        <v>1399</v>
      </c>
      <c r="I272" s="9"/>
    </row>
    <row r="273" spans="1:9" x14ac:dyDescent="0.25">
      <c r="A273" s="8" t="s">
        <v>2024</v>
      </c>
      <c r="B273" s="10">
        <v>39026</v>
      </c>
      <c r="C273" t="s">
        <v>2025</v>
      </c>
      <c r="D273" s="8" t="s">
        <v>1393</v>
      </c>
      <c r="E273" s="8" t="s">
        <v>1863</v>
      </c>
      <c r="F273" t="s">
        <v>1864</v>
      </c>
      <c r="G273" s="8" t="s">
        <v>1398</v>
      </c>
      <c r="H273" t="s">
        <v>1399</v>
      </c>
      <c r="I273" s="9"/>
    </row>
    <row r="274" spans="1:9" x14ac:dyDescent="0.25">
      <c r="A274" s="8" t="s">
        <v>2026</v>
      </c>
      <c r="B274" s="10">
        <v>39026</v>
      </c>
      <c r="C274" t="s">
        <v>2027</v>
      </c>
      <c r="D274" s="8" t="s">
        <v>1393</v>
      </c>
      <c r="E274" s="8" t="s">
        <v>1863</v>
      </c>
      <c r="F274" t="s">
        <v>1864</v>
      </c>
      <c r="G274" s="8" t="s">
        <v>1398</v>
      </c>
      <c r="H274" t="s">
        <v>1399</v>
      </c>
      <c r="I274" s="9"/>
    </row>
    <row r="275" spans="1:9" x14ac:dyDescent="0.25">
      <c r="A275" s="8" t="s">
        <v>2028</v>
      </c>
      <c r="B275" s="10">
        <v>39026</v>
      </c>
      <c r="C275" t="s">
        <v>2029</v>
      </c>
      <c r="D275" s="8" t="s">
        <v>1393</v>
      </c>
      <c r="E275" s="8" t="s">
        <v>1863</v>
      </c>
      <c r="F275" t="s">
        <v>1864</v>
      </c>
      <c r="G275" s="8" t="s">
        <v>1398</v>
      </c>
      <c r="H275" t="s">
        <v>1399</v>
      </c>
      <c r="I275" s="9"/>
    </row>
    <row r="276" spans="1:9" x14ac:dyDescent="0.25">
      <c r="A276" s="8" t="s">
        <v>2030</v>
      </c>
      <c r="B276" s="10">
        <v>39026</v>
      </c>
      <c r="C276" t="s">
        <v>2031</v>
      </c>
      <c r="D276" s="8" t="s">
        <v>1393</v>
      </c>
      <c r="E276" s="8" t="s">
        <v>1863</v>
      </c>
      <c r="F276" t="s">
        <v>1864</v>
      </c>
      <c r="G276" s="8" t="s">
        <v>1398</v>
      </c>
      <c r="H276" t="s">
        <v>1399</v>
      </c>
      <c r="I276" s="9"/>
    </row>
    <row r="277" spans="1:9" x14ac:dyDescent="0.25">
      <c r="A277" s="8" t="s">
        <v>2032</v>
      </c>
      <c r="B277" s="10">
        <v>39026</v>
      </c>
      <c r="C277" t="s">
        <v>2033</v>
      </c>
      <c r="D277" s="8" t="s">
        <v>1393</v>
      </c>
      <c r="E277" s="8" t="s">
        <v>1863</v>
      </c>
      <c r="F277" t="s">
        <v>1864</v>
      </c>
      <c r="G277" s="8" t="s">
        <v>1398</v>
      </c>
      <c r="H277" t="s">
        <v>1399</v>
      </c>
      <c r="I277" s="9"/>
    </row>
    <row r="278" spans="1:9" x14ac:dyDescent="0.25">
      <c r="A278" s="8" t="s">
        <v>2034</v>
      </c>
      <c r="B278" s="10">
        <v>39026</v>
      </c>
      <c r="C278" t="s">
        <v>2035</v>
      </c>
      <c r="D278" s="8" t="s">
        <v>1393</v>
      </c>
      <c r="E278" s="8" t="s">
        <v>1863</v>
      </c>
      <c r="F278" t="s">
        <v>1864</v>
      </c>
      <c r="G278" s="8" t="s">
        <v>1398</v>
      </c>
      <c r="H278" t="s">
        <v>1399</v>
      </c>
      <c r="I278" s="9"/>
    </row>
    <row r="279" spans="1:9" x14ac:dyDescent="0.25">
      <c r="A279" s="8" t="s">
        <v>2036</v>
      </c>
      <c r="B279" s="10">
        <v>39026</v>
      </c>
      <c r="C279" t="s">
        <v>2037</v>
      </c>
      <c r="D279" s="8" t="s">
        <v>1393</v>
      </c>
      <c r="E279" s="8" t="s">
        <v>1863</v>
      </c>
      <c r="F279" t="s">
        <v>1864</v>
      </c>
      <c r="G279" s="8" t="s">
        <v>1398</v>
      </c>
      <c r="H279" t="s">
        <v>1399</v>
      </c>
      <c r="I279" s="9"/>
    </row>
    <row r="280" spans="1:9" x14ac:dyDescent="0.25">
      <c r="A280" s="8" t="s">
        <v>2038</v>
      </c>
      <c r="B280" s="10">
        <v>39026</v>
      </c>
      <c r="C280" t="s">
        <v>1878</v>
      </c>
      <c r="D280" s="8" t="s">
        <v>1393</v>
      </c>
      <c r="E280" s="8" t="s">
        <v>1863</v>
      </c>
      <c r="F280" t="s">
        <v>1864</v>
      </c>
      <c r="G280" s="8" t="s">
        <v>1398</v>
      </c>
      <c r="H280" t="s">
        <v>1399</v>
      </c>
      <c r="I280" s="9"/>
    </row>
    <row r="281" spans="1:9" x14ac:dyDescent="0.25">
      <c r="A281" s="8" t="s">
        <v>2039</v>
      </c>
      <c r="B281" s="10">
        <v>39026</v>
      </c>
      <c r="C281" t="s">
        <v>2040</v>
      </c>
      <c r="D281" s="8" t="s">
        <v>1393</v>
      </c>
      <c r="E281" s="8" t="s">
        <v>1863</v>
      </c>
      <c r="F281" t="s">
        <v>1864</v>
      </c>
      <c r="G281" s="8" t="s">
        <v>1398</v>
      </c>
      <c r="H281" t="s">
        <v>1399</v>
      </c>
      <c r="I281" s="9"/>
    </row>
    <row r="282" spans="1:9" x14ac:dyDescent="0.25">
      <c r="A282" s="8" t="s">
        <v>2041</v>
      </c>
      <c r="B282" s="10">
        <v>39026</v>
      </c>
      <c r="C282" t="s">
        <v>2042</v>
      </c>
      <c r="D282" s="8" t="s">
        <v>1393</v>
      </c>
      <c r="E282" s="8" t="s">
        <v>1863</v>
      </c>
      <c r="F282" t="s">
        <v>1864</v>
      </c>
      <c r="G282" s="8" t="s">
        <v>1398</v>
      </c>
      <c r="H282" t="s">
        <v>1399</v>
      </c>
      <c r="I282" s="9"/>
    </row>
    <row r="283" spans="1:9" x14ac:dyDescent="0.25">
      <c r="A283" s="8" t="s">
        <v>2043</v>
      </c>
      <c r="B283" s="10">
        <v>39026</v>
      </c>
      <c r="C283" t="s">
        <v>2044</v>
      </c>
      <c r="D283" s="8" t="s">
        <v>1393</v>
      </c>
      <c r="E283" s="8" t="s">
        <v>1863</v>
      </c>
      <c r="F283" t="s">
        <v>1864</v>
      </c>
      <c r="G283" s="8" t="s">
        <v>1398</v>
      </c>
      <c r="H283" t="s">
        <v>1399</v>
      </c>
      <c r="I283" s="9"/>
    </row>
    <row r="284" spans="1:9" x14ac:dyDescent="0.25">
      <c r="A284" s="8" t="s">
        <v>2045</v>
      </c>
      <c r="B284" s="10">
        <v>39026</v>
      </c>
      <c r="C284" t="s">
        <v>2046</v>
      </c>
      <c r="D284" s="8" t="s">
        <v>1393</v>
      </c>
      <c r="E284" s="8" t="s">
        <v>1863</v>
      </c>
      <c r="F284" t="s">
        <v>1864</v>
      </c>
      <c r="G284" s="8" t="s">
        <v>1398</v>
      </c>
      <c r="H284" t="s">
        <v>1399</v>
      </c>
      <c r="I284" s="9"/>
    </row>
    <row r="285" spans="1:9" x14ac:dyDescent="0.25">
      <c r="A285" s="8" t="s">
        <v>2047</v>
      </c>
      <c r="B285" s="10">
        <v>39026</v>
      </c>
      <c r="C285" t="s">
        <v>2048</v>
      </c>
      <c r="D285" s="8" t="s">
        <v>1393</v>
      </c>
      <c r="E285" s="8" t="s">
        <v>1863</v>
      </c>
      <c r="F285" t="s">
        <v>1864</v>
      </c>
      <c r="G285" s="8" t="s">
        <v>1398</v>
      </c>
      <c r="H285" t="s">
        <v>1399</v>
      </c>
      <c r="I285" s="9"/>
    </row>
    <row r="286" spans="1:9" x14ac:dyDescent="0.25">
      <c r="A286" s="8" t="s">
        <v>2049</v>
      </c>
      <c r="B286" s="10">
        <v>39026</v>
      </c>
      <c r="C286" t="s">
        <v>2050</v>
      </c>
      <c r="D286" s="8" t="s">
        <v>1393</v>
      </c>
      <c r="E286" s="8" t="s">
        <v>1863</v>
      </c>
      <c r="F286" t="s">
        <v>1864</v>
      </c>
      <c r="G286" s="8" t="s">
        <v>1398</v>
      </c>
      <c r="H286" t="s">
        <v>1399</v>
      </c>
      <c r="I286" s="9"/>
    </row>
    <row r="287" spans="1:9" x14ac:dyDescent="0.25">
      <c r="A287" s="8" t="s">
        <v>2051</v>
      </c>
      <c r="B287" s="10">
        <v>39026</v>
      </c>
      <c r="C287" t="s">
        <v>2052</v>
      </c>
      <c r="D287" s="8" t="s">
        <v>1393</v>
      </c>
      <c r="E287" s="8" t="s">
        <v>1863</v>
      </c>
      <c r="F287" t="s">
        <v>1864</v>
      </c>
      <c r="G287" s="8" t="s">
        <v>1398</v>
      </c>
      <c r="H287" t="s">
        <v>1399</v>
      </c>
      <c r="I287" s="9"/>
    </row>
    <row r="288" spans="1:9" x14ac:dyDescent="0.25">
      <c r="A288" s="8" t="s">
        <v>2053</v>
      </c>
      <c r="B288" s="10">
        <v>39026</v>
      </c>
      <c r="C288" t="s">
        <v>2054</v>
      </c>
      <c r="D288" s="8" t="s">
        <v>1393</v>
      </c>
      <c r="E288" s="8" t="s">
        <v>1863</v>
      </c>
      <c r="F288" t="s">
        <v>1864</v>
      </c>
      <c r="G288" s="8" t="s">
        <v>1398</v>
      </c>
      <c r="H288" t="s">
        <v>1399</v>
      </c>
      <c r="I288" s="9"/>
    </row>
    <row r="289" spans="1:9" x14ac:dyDescent="0.25">
      <c r="A289" s="8" t="s">
        <v>2055</v>
      </c>
      <c r="B289" s="10">
        <v>39026</v>
      </c>
      <c r="C289" t="s">
        <v>2056</v>
      </c>
      <c r="D289" s="8" t="s">
        <v>1393</v>
      </c>
      <c r="E289" s="8" t="s">
        <v>1863</v>
      </c>
      <c r="F289" t="s">
        <v>1864</v>
      </c>
      <c r="G289" s="8" t="s">
        <v>1398</v>
      </c>
      <c r="H289" t="s">
        <v>1399</v>
      </c>
      <c r="I289" s="9"/>
    </row>
    <row r="290" spans="1:9" x14ac:dyDescent="0.25">
      <c r="A290" s="8" t="s">
        <v>2057</v>
      </c>
      <c r="B290" s="10">
        <v>39026</v>
      </c>
      <c r="C290" t="s">
        <v>2058</v>
      </c>
      <c r="D290" s="8" t="s">
        <v>1393</v>
      </c>
      <c r="E290" s="8" t="s">
        <v>1863</v>
      </c>
      <c r="F290" t="s">
        <v>1864</v>
      </c>
      <c r="G290" s="8" t="s">
        <v>1398</v>
      </c>
      <c r="H290" t="s">
        <v>1399</v>
      </c>
      <c r="I290" s="9"/>
    </row>
    <row r="291" spans="1:9" x14ac:dyDescent="0.25">
      <c r="A291" s="8" t="s">
        <v>2059</v>
      </c>
      <c r="B291" s="10">
        <v>41457</v>
      </c>
      <c r="C291" t="s">
        <v>2060</v>
      </c>
      <c r="D291" s="8" t="s">
        <v>1393</v>
      </c>
      <c r="E291" s="8" t="s">
        <v>1863</v>
      </c>
      <c r="F291" t="s">
        <v>1864</v>
      </c>
      <c r="G291" s="8" t="s">
        <v>1398</v>
      </c>
      <c r="H291" t="s">
        <v>1399</v>
      </c>
      <c r="I291" s="9"/>
    </row>
    <row r="292" spans="1:9" x14ac:dyDescent="0.25">
      <c r="A292" s="8" t="s">
        <v>2061</v>
      </c>
      <c r="B292" s="10">
        <v>41457</v>
      </c>
      <c r="C292" t="s">
        <v>2062</v>
      </c>
      <c r="D292" s="8" t="s">
        <v>1393</v>
      </c>
      <c r="E292" s="8" t="s">
        <v>1863</v>
      </c>
      <c r="F292" t="s">
        <v>1864</v>
      </c>
      <c r="G292" s="8" t="s">
        <v>1398</v>
      </c>
      <c r="H292" t="s">
        <v>1399</v>
      </c>
      <c r="I292" s="9"/>
    </row>
    <row r="293" spans="1:9" x14ac:dyDescent="0.25">
      <c r="A293" s="8" t="s">
        <v>2063</v>
      </c>
      <c r="B293" s="10">
        <v>39026</v>
      </c>
      <c r="C293" t="s">
        <v>2064</v>
      </c>
      <c r="D293" s="8" t="s">
        <v>1393</v>
      </c>
      <c r="E293" s="8" t="s">
        <v>1863</v>
      </c>
      <c r="F293" t="s">
        <v>1864</v>
      </c>
      <c r="G293" s="8" t="s">
        <v>1398</v>
      </c>
      <c r="H293" t="s">
        <v>1399</v>
      </c>
      <c r="I293" s="9"/>
    </row>
    <row r="294" spans="1:9" x14ac:dyDescent="0.25">
      <c r="A294" s="8" t="s">
        <v>2065</v>
      </c>
      <c r="B294" s="10">
        <v>39026</v>
      </c>
      <c r="C294" t="s">
        <v>2066</v>
      </c>
      <c r="D294" s="8" t="s">
        <v>1393</v>
      </c>
      <c r="E294" s="8" t="s">
        <v>1863</v>
      </c>
      <c r="F294" t="s">
        <v>1864</v>
      </c>
      <c r="G294" s="8" t="s">
        <v>1398</v>
      </c>
      <c r="H294" t="s">
        <v>1399</v>
      </c>
      <c r="I294" s="9"/>
    </row>
    <row r="295" spans="1:9" x14ac:dyDescent="0.25">
      <c r="A295" s="8" t="s">
        <v>2067</v>
      </c>
      <c r="B295" s="10">
        <v>39026</v>
      </c>
      <c r="C295" t="s">
        <v>2068</v>
      </c>
      <c r="D295" s="8" t="s">
        <v>1393</v>
      </c>
      <c r="E295" s="8" t="s">
        <v>1863</v>
      </c>
      <c r="F295" t="s">
        <v>1864</v>
      </c>
      <c r="G295" s="8" t="s">
        <v>1398</v>
      </c>
      <c r="H295" t="s">
        <v>1399</v>
      </c>
      <c r="I295" s="9"/>
    </row>
    <row r="296" spans="1:9" x14ac:dyDescent="0.25">
      <c r="A296" s="8" t="s">
        <v>2069</v>
      </c>
      <c r="B296" s="10">
        <v>39026</v>
      </c>
      <c r="C296" t="s">
        <v>2070</v>
      </c>
      <c r="D296" s="8" t="s">
        <v>1393</v>
      </c>
      <c r="E296" s="8" t="s">
        <v>1863</v>
      </c>
      <c r="F296" t="s">
        <v>1864</v>
      </c>
      <c r="G296" s="8" t="s">
        <v>1398</v>
      </c>
      <c r="H296" t="s">
        <v>1399</v>
      </c>
      <c r="I296" s="9"/>
    </row>
    <row r="297" spans="1:9" x14ac:dyDescent="0.25">
      <c r="A297" s="8" t="s">
        <v>2071</v>
      </c>
      <c r="B297" s="10">
        <v>39026</v>
      </c>
      <c r="C297" t="s">
        <v>2072</v>
      </c>
      <c r="D297" s="8" t="s">
        <v>1393</v>
      </c>
      <c r="E297" s="8" t="s">
        <v>1863</v>
      </c>
      <c r="F297" t="s">
        <v>1864</v>
      </c>
      <c r="G297" s="8" t="s">
        <v>1398</v>
      </c>
      <c r="H297" t="s">
        <v>1399</v>
      </c>
      <c r="I297" s="9"/>
    </row>
    <row r="298" spans="1:9" x14ac:dyDescent="0.25">
      <c r="A298" s="8" t="s">
        <v>2073</v>
      </c>
      <c r="B298" s="10">
        <v>39026</v>
      </c>
      <c r="C298" t="s">
        <v>2074</v>
      </c>
      <c r="D298" s="8" t="s">
        <v>1393</v>
      </c>
      <c r="E298" s="8" t="s">
        <v>1863</v>
      </c>
      <c r="F298" t="s">
        <v>1864</v>
      </c>
      <c r="G298" s="8" t="s">
        <v>1398</v>
      </c>
      <c r="H298" t="s">
        <v>1399</v>
      </c>
      <c r="I298" s="9"/>
    </row>
    <row r="299" spans="1:9" x14ac:dyDescent="0.25">
      <c r="A299" s="8" t="s">
        <v>2075</v>
      </c>
      <c r="B299" s="10">
        <v>39026</v>
      </c>
      <c r="C299" t="s">
        <v>2076</v>
      </c>
      <c r="D299" s="8" t="s">
        <v>1393</v>
      </c>
      <c r="E299" s="8" t="s">
        <v>1863</v>
      </c>
      <c r="F299" t="s">
        <v>1864</v>
      </c>
      <c r="G299" s="8" t="s">
        <v>1398</v>
      </c>
      <c r="H299" t="s">
        <v>1399</v>
      </c>
      <c r="I299" s="9"/>
    </row>
    <row r="300" spans="1:9" x14ac:dyDescent="0.25">
      <c r="A300" s="8" t="s">
        <v>2077</v>
      </c>
      <c r="B300" s="10">
        <v>39026</v>
      </c>
      <c r="C300" t="s">
        <v>2078</v>
      </c>
      <c r="D300" s="8" t="s">
        <v>1393</v>
      </c>
      <c r="E300" s="8" t="s">
        <v>1863</v>
      </c>
      <c r="F300" t="s">
        <v>1864</v>
      </c>
      <c r="G300" s="8" t="s">
        <v>1398</v>
      </c>
      <c r="H300" t="s">
        <v>1399</v>
      </c>
      <c r="I300" s="9"/>
    </row>
    <row r="301" spans="1:9" x14ac:dyDescent="0.25">
      <c r="A301" s="8" t="s">
        <v>2079</v>
      </c>
      <c r="B301" s="10">
        <v>39026</v>
      </c>
      <c r="C301" t="s">
        <v>2080</v>
      </c>
      <c r="D301" s="8" t="s">
        <v>1393</v>
      </c>
      <c r="E301" s="8" t="s">
        <v>1863</v>
      </c>
      <c r="F301" t="s">
        <v>1864</v>
      </c>
      <c r="G301" s="8" t="s">
        <v>1398</v>
      </c>
      <c r="H301" t="s">
        <v>1399</v>
      </c>
      <c r="I301" s="9"/>
    </row>
    <row r="302" spans="1:9" x14ac:dyDescent="0.25">
      <c r="A302" s="8" t="s">
        <v>2081</v>
      </c>
      <c r="B302" s="10">
        <v>39026</v>
      </c>
      <c r="C302" t="s">
        <v>2082</v>
      </c>
      <c r="D302" s="8" t="s">
        <v>1393</v>
      </c>
      <c r="E302" s="8" t="s">
        <v>1863</v>
      </c>
      <c r="F302" t="s">
        <v>1864</v>
      </c>
      <c r="G302" s="8" t="s">
        <v>1398</v>
      </c>
      <c r="H302" t="s">
        <v>1399</v>
      </c>
      <c r="I302" s="9"/>
    </row>
    <row r="303" spans="1:9" x14ac:dyDescent="0.25">
      <c r="A303" s="8" t="s">
        <v>2083</v>
      </c>
      <c r="B303" s="10">
        <v>39026</v>
      </c>
      <c r="C303" t="s">
        <v>2084</v>
      </c>
      <c r="D303" s="8" t="s">
        <v>1393</v>
      </c>
      <c r="E303" s="8" t="s">
        <v>1863</v>
      </c>
      <c r="F303" t="s">
        <v>1864</v>
      </c>
      <c r="G303" s="8" t="s">
        <v>1398</v>
      </c>
      <c r="H303" t="s">
        <v>1399</v>
      </c>
      <c r="I303" s="9"/>
    </row>
    <row r="304" spans="1:9" x14ac:dyDescent="0.25">
      <c r="A304" s="8" t="s">
        <v>2085</v>
      </c>
      <c r="B304" s="10">
        <v>39026</v>
      </c>
      <c r="C304" t="s">
        <v>2086</v>
      </c>
      <c r="D304" s="8" t="s">
        <v>1393</v>
      </c>
      <c r="E304" s="8" t="s">
        <v>1863</v>
      </c>
      <c r="F304" t="s">
        <v>1864</v>
      </c>
      <c r="G304" s="8" t="s">
        <v>1398</v>
      </c>
      <c r="H304" t="s">
        <v>1399</v>
      </c>
      <c r="I304" s="9"/>
    </row>
    <row r="305" spans="1:9" x14ac:dyDescent="0.25">
      <c r="A305" s="8" t="s">
        <v>2087</v>
      </c>
      <c r="B305" s="10">
        <v>39026</v>
      </c>
      <c r="C305" t="s">
        <v>2088</v>
      </c>
      <c r="D305" s="8" t="s">
        <v>1393</v>
      </c>
      <c r="E305" s="8" t="s">
        <v>1863</v>
      </c>
      <c r="F305" t="s">
        <v>1864</v>
      </c>
      <c r="G305" s="8" t="s">
        <v>1398</v>
      </c>
      <c r="H305" t="s">
        <v>1399</v>
      </c>
      <c r="I305" s="9"/>
    </row>
    <row r="306" spans="1:9" x14ac:dyDescent="0.25">
      <c r="A306" s="8" t="s">
        <v>2089</v>
      </c>
      <c r="B306" s="10">
        <v>39026</v>
      </c>
      <c r="C306" t="s">
        <v>2090</v>
      </c>
      <c r="D306" s="8" t="s">
        <v>1393</v>
      </c>
      <c r="E306" s="8" t="s">
        <v>1863</v>
      </c>
      <c r="F306" t="s">
        <v>1864</v>
      </c>
      <c r="G306" s="8" t="s">
        <v>1398</v>
      </c>
      <c r="H306" t="s">
        <v>1399</v>
      </c>
      <c r="I306" s="9"/>
    </row>
    <row r="307" spans="1:9" x14ac:dyDescent="0.25">
      <c r="A307" s="8" t="s">
        <v>2091</v>
      </c>
      <c r="B307" s="10">
        <v>39026</v>
      </c>
      <c r="C307" t="s">
        <v>2092</v>
      </c>
      <c r="D307" s="8" t="s">
        <v>1393</v>
      </c>
      <c r="E307" s="8" t="s">
        <v>1863</v>
      </c>
      <c r="F307" t="s">
        <v>1864</v>
      </c>
      <c r="G307" s="8" t="s">
        <v>1398</v>
      </c>
      <c r="H307" t="s">
        <v>1399</v>
      </c>
      <c r="I307" s="9"/>
    </row>
    <row r="308" spans="1:9" x14ac:dyDescent="0.25">
      <c r="A308" s="8" t="s">
        <v>2093</v>
      </c>
      <c r="B308" s="10">
        <v>39026</v>
      </c>
      <c r="C308" t="s">
        <v>2094</v>
      </c>
      <c r="D308" s="8" t="s">
        <v>1393</v>
      </c>
      <c r="E308" s="8" t="s">
        <v>1863</v>
      </c>
      <c r="F308" t="s">
        <v>1864</v>
      </c>
      <c r="G308" s="8" t="s">
        <v>1398</v>
      </c>
      <c r="H308" t="s">
        <v>1399</v>
      </c>
      <c r="I308" s="9"/>
    </row>
    <row r="309" spans="1:9" x14ac:dyDescent="0.25">
      <c r="A309" s="8" t="s">
        <v>2095</v>
      </c>
      <c r="B309" s="10">
        <v>39026</v>
      </c>
      <c r="C309" t="s">
        <v>2096</v>
      </c>
      <c r="D309" s="8" t="s">
        <v>1393</v>
      </c>
      <c r="E309" s="8" t="s">
        <v>1863</v>
      </c>
      <c r="F309" t="s">
        <v>1864</v>
      </c>
      <c r="G309" s="8" t="s">
        <v>1398</v>
      </c>
      <c r="H309" t="s">
        <v>1399</v>
      </c>
      <c r="I309" s="9"/>
    </row>
    <row r="310" spans="1:9" x14ac:dyDescent="0.25">
      <c r="A310" s="8" t="s">
        <v>2097</v>
      </c>
      <c r="B310" s="10">
        <v>39026</v>
      </c>
      <c r="C310" t="s">
        <v>2098</v>
      </c>
      <c r="D310" s="8" t="s">
        <v>1393</v>
      </c>
      <c r="E310" s="8" t="s">
        <v>1863</v>
      </c>
      <c r="F310" t="s">
        <v>1864</v>
      </c>
      <c r="G310" s="8" t="s">
        <v>1398</v>
      </c>
      <c r="H310" t="s">
        <v>1399</v>
      </c>
      <c r="I310" s="9"/>
    </row>
    <row r="311" spans="1:9" x14ac:dyDescent="0.25">
      <c r="A311" s="8" t="s">
        <v>2099</v>
      </c>
      <c r="B311" s="10">
        <v>39026</v>
      </c>
      <c r="C311" t="s">
        <v>2100</v>
      </c>
      <c r="D311" s="8" t="s">
        <v>1393</v>
      </c>
      <c r="E311" s="8" t="s">
        <v>1863</v>
      </c>
      <c r="F311" t="s">
        <v>1864</v>
      </c>
      <c r="G311" s="8" t="s">
        <v>1398</v>
      </c>
      <c r="H311" t="s">
        <v>1399</v>
      </c>
      <c r="I311" s="9"/>
    </row>
    <row r="312" spans="1:9" x14ac:dyDescent="0.25">
      <c r="A312" s="8" t="s">
        <v>2101</v>
      </c>
      <c r="B312" s="10">
        <v>39026</v>
      </c>
      <c r="C312" t="s">
        <v>2102</v>
      </c>
      <c r="D312" s="8" t="s">
        <v>1393</v>
      </c>
      <c r="E312" s="8" t="s">
        <v>1863</v>
      </c>
      <c r="F312" t="s">
        <v>1864</v>
      </c>
      <c r="G312" s="8" t="s">
        <v>1398</v>
      </c>
      <c r="H312" t="s">
        <v>1399</v>
      </c>
      <c r="I312" s="9"/>
    </row>
    <row r="313" spans="1:9" x14ac:dyDescent="0.25">
      <c r="A313" s="8" t="s">
        <v>2103</v>
      </c>
      <c r="B313" s="10">
        <v>39026</v>
      </c>
      <c r="C313" t="s">
        <v>2104</v>
      </c>
      <c r="D313" s="8" t="s">
        <v>1393</v>
      </c>
      <c r="E313" s="8" t="s">
        <v>1863</v>
      </c>
      <c r="F313" t="s">
        <v>1864</v>
      </c>
      <c r="G313" s="8" t="s">
        <v>1398</v>
      </c>
      <c r="H313" t="s">
        <v>1399</v>
      </c>
      <c r="I313" s="9"/>
    </row>
    <row r="314" spans="1:9" x14ac:dyDescent="0.25">
      <c r="A314" s="8" t="s">
        <v>2105</v>
      </c>
      <c r="B314" s="10">
        <v>39026</v>
      </c>
      <c r="C314" t="s">
        <v>2106</v>
      </c>
      <c r="D314" s="8" t="s">
        <v>1393</v>
      </c>
      <c r="E314" s="8" t="s">
        <v>1863</v>
      </c>
      <c r="F314" t="s">
        <v>1864</v>
      </c>
      <c r="G314" s="8" t="s">
        <v>1398</v>
      </c>
      <c r="H314" t="s">
        <v>1399</v>
      </c>
      <c r="I314" s="9"/>
    </row>
    <row r="315" spans="1:9" x14ac:dyDescent="0.25">
      <c r="A315" s="8" t="s">
        <v>2107</v>
      </c>
      <c r="B315" s="10">
        <v>39026</v>
      </c>
      <c r="C315" t="s">
        <v>2108</v>
      </c>
      <c r="D315" s="8" t="s">
        <v>1393</v>
      </c>
      <c r="E315" s="8" t="s">
        <v>1863</v>
      </c>
      <c r="F315" t="s">
        <v>1864</v>
      </c>
      <c r="G315" s="8" t="s">
        <v>1398</v>
      </c>
      <c r="H315" t="s">
        <v>1399</v>
      </c>
      <c r="I315" s="9"/>
    </row>
    <row r="316" spans="1:9" x14ac:dyDescent="0.25">
      <c r="A316" s="8" t="s">
        <v>2109</v>
      </c>
      <c r="B316" s="10">
        <v>39026</v>
      </c>
      <c r="C316" t="s">
        <v>2110</v>
      </c>
      <c r="D316" s="8" t="s">
        <v>1393</v>
      </c>
      <c r="E316" s="8" t="s">
        <v>1863</v>
      </c>
      <c r="F316" t="s">
        <v>1864</v>
      </c>
      <c r="G316" s="8" t="s">
        <v>1398</v>
      </c>
      <c r="H316" t="s">
        <v>1399</v>
      </c>
      <c r="I316" s="9"/>
    </row>
    <row r="317" spans="1:9" x14ac:dyDescent="0.25">
      <c r="A317" s="8" t="s">
        <v>2111</v>
      </c>
      <c r="B317" s="10">
        <v>39026</v>
      </c>
      <c r="C317" t="s">
        <v>2029</v>
      </c>
      <c r="D317" s="8" t="s">
        <v>1393</v>
      </c>
      <c r="E317" s="8" t="s">
        <v>1863</v>
      </c>
      <c r="F317" t="s">
        <v>1864</v>
      </c>
      <c r="G317" s="8" t="s">
        <v>1398</v>
      </c>
      <c r="H317" t="s">
        <v>1399</v>
      </c>
      <c r="I317" s="9"/>
    </row>
    <row r="318" spans="1:9" x14ac:dyDescent="0.25">
      <c r="A318" s="8" t="s">
        <v>2112</v>
      </c>
      <c r="B318" s="10">
        <v>39026</v>
      </c>
      <c r="C318" t="s">
        <v>2113</v>
      </c>
      <c r="D318" s="8" t="s">
        <v>1393</v>
      </c>
      <c r="E318" s="8" t="s">
        <v>1863</v>
      </c>
      <c r="F318" t="s">
        <v>1864</v>
      </c>
      <c r="G318" s="8" t="s">
        <v>1398</v>
      </c>
      <c r="H318" t="s">
        <v>1399</v>
      </c>
      <c r="I318" s="9"/>
    </row>
    <row r="319" spans="1:9" x14ac:dyDescent="0.25">
      <c r="A319" s="8" t="s">
        <v>2114</v>
      </c>
      <c r="B319" s="10">
        <v>39026</v>
      </c>
      <c r="C319" t="s">
        <v>2115</v>
      </c>
      <c r="D319" s="8" t="s">
        <v>1393</v>
      </c>
      <c r="E319" s="8" t="s">
        <v>1863</v>
      </c>
      <c r="F319" t="s">
        <v>1864</v>
      </c>
      <c r="G319" s="8" t="s">
        <v>1398</v>
      </c>
      <c r="H319" t="s">
        <v>1399</v>
      </c>
      <c r="I319" s="9"/>
    </row>
    <row r="320" spans="1:9" x14ac:dyDescent="0.25">
      <c r="A320" s="8" t="s">
        <v>2116</v>
      </c>
      <c r="B320" s="10">
        <v>39026</v>
      </c>
      <c r="C320" t="s">
        <v>2117</v>
      </c>
      <c r="D320" s="8" t="s">
        <v>1393</v>
      </c>
      <c r="E320" s="8" t="s">
        <v>1863</v>
      </c>
      <c r="F320" t="s">
        <v>1864</v>
      </c>
      <c r="G320" s="8" t="s">
        <v>1398</v>
      </c>
      <c r="H320" t="s">
        <v>1399</v>
      </c>
      <c r="I320" s="9"/>
    </row>
    <row r="321" spans="1:9" x14ac:dyDescent="0.25">
      <c r="A321" s="8" t="s">
        <v>2118</v>
      </c>
      <c r="B321" s="10">
        <v>39026</v>
      </c>
      <c r="C321" t="s">
        <v>2119</v>
      </c>
      <c r="D321" s="8" t="s">
        <v>1393</v>
      </c>
      <c r="E321" s="8" t="s">
        <v>1863</v>
      </c>
      <c r="F321" t="s">
        <v>1864</v>
      </c>
      <c r="G321" s="8" t="s">
        <v>1398</v>
      </c>
      <c r="H321" t="s">
        <v>1399</v>
      </c>
      <c r="I321" s="9"/>
    </row>
    <row r="322" spans="1:9" x14ac:dyDescent="0.25">
      <c r="A322" s="8" t="s">
        <v>2120</v>
      </c>
      <c r="B322" s="10">
        <v>39026</v>
      </c>
      <c r="C322" t="s">
        <v>2121</v>
      </c>
      <c r="D322" s="8" t="s">
        <v>1393</v>
      </c>
      <c r="E322" s="8" t="s">
        <v>1863</v>
      </c>
      <c r="F322" t="s">
        <v>1864</v>
      </c>
      <c r="G322" s="8" t="s">
        <v>1398</v>
      </c>
      <c r="H322" t="s">
        <v>1399</v>
      </c>
      <c r="I322" s="9"/>
    </row>
    <row r="323" spans="1:9" x14ac:dyDescent="0.25">
      <c r="A323" s="8" t="s">
        <v>2122</v>
      </c>
      <c r="B323" s="10">
        <v>39026</v>
      </c>
      <c r="C323" t="s">
        <v>2123</v>
      </c>
      <c r="D323" s="8" t="s">
        <v>1393</v>
      </c>
      <c r="E323" s="8" t="s">
        <v>1863</v>
      </c>
      <c r="F323" t="s">
        <v>1864</v>
      </c>
      <c r="G323" s="8" t="s">
        <v>1398</v>
      </c>
      <c r="H323" t="s">
        <v>1399</v>
      </c>
      <c r="I323" s="9"/>
    </row>
    <row r="324" spans="1:9" x14ac:dyDescent="0.25">
      <c r="A324" s="8" t="s">
        <v>2124</v>
      </c>
      <c r="B324" s="10">
        <v>39026</v>
      </c>
      <c r="C324" t="s">
        <v>2125</v>
      </c>
      <c r="D324" s="8" t="s">
        <v>1393</v>
      </c>
      <c r="E324" s="8" t="s">
        <v>1863</v>
      </c>
      <c r="F324" t="s">
        <v>1864</v>
      </c>
      <c r="G324" s="8" t="s">
        <v>1398</v>
      </c>
      <c r="H324" t="s">
        <v>1399</v>
      </c>
      <c r="I324" s="9"/>
    </row>
    <row r="325" spans="1:9" x14ac:dyDescent="0.25">
      <c r="A325" s="8" t="s">
        <v>2126</v>
      </c>
      <c r="B325" s="10">
        <v>39026</v>
      </c>
      <c r="C325" t="s">
        <v>2127</v>
      </c>
      <c r="D325" s="8" t="s">
        <v>1393</v>
      </c>
      <c r="E325" s="8" t="s">
        <v>1863</v>
      </c>
      <c r="F325" t="s">
        <v>1864</v>
      </c>
      <c r="G325" s="8" t="s">
        <v>1398</v>
      </c>
      <c r="H325" t="s">
        <v>1399</v>
      </c>
      <c r="I325" s="9"/>
    </row>
    <row r="326" spans="1:9" x14ac:dyDescent="0.25">
      <c r="A326" s="8" t="s">
        <v>2128</v>
      </c>
      <c r="B326" s="10">
        <v>39026</v>
      </c>
      <c r="C326" t="s">
        <v>2129</v>
      </c>
      <c r="D326" s="8" t="s">
        <v>1393</v>
      </c>
      <c r="E326" s="8" t="s">
        <v>1863</v>
      </c>
      <c r="F326" t="s">
        <v>1864</v>
      </c>
      <c r="G326" s="8" t="s">
        <v>1398</v>
      </c>
      <c r="H326" t="s">
        <v>1399</v>
      </c>
      <c r="I326" s="9"/>
    </row>
    <row r="327" spans="1:9" x14ac:dyDescent="0.25">
      <c r="A327" s="8" t="s">
        <v>2130</v>
      </c>
      <c r="B327" s="10">
        <v>39026</v>
      </c>
      <c r="C327" t="s">
        <v>2131</v>
      </c>
      <c r="D327" s="8" t="s">
        <v>1393</v>
      </c>
      <c r="E327" s="8" t="s">
        <v>1863</v>
      </c>
      <c r="F327" t="s">
        <v>1864</v>
      </c>
      <c r="G327" s="8" t="s">
        <v>1398</v>
      </c>
      <c r="H327" t="s">
        <v>1399</v>
      </c>
      <c r="I327" s="9"/>
    </row>
    <row r="328" spans="1:9" x14ac:dyDescent="0.25">
      <c r="A328" s="8" t="s">
        <v>2132</v>
      </c>
      <c r="B328" s="10">
        <v>39026</v>
      </c>
      <c r="C328" t="s">
        <v>2133</v>
      </c>
      <c r="D328" s="8" t="s">
        <v>1393</v>
      </c>
      <c r="E328" s="8" t="s">
        <v>1863</v>
      </c>
      <c r="F328" t="s">
        <v>1864</v>
      </c>
      <c r="G328" s="8" t="s">
        <v>1398</v>
      </c>
      <c r="H328" t="s">
        <v>1399</v>
      </c>
      <c r="I328" s="9"/>
    </row>
    <row r="329" spans="1:9" x14ac:dyDescent="0.25">
      <c r="A329" s="8" t="s">
        <v>2134</v>
      </c>
      <c r="B329" s="10">
        <v>39026</v>
      </c>
      <c r="C329" t="s">
        <v>2135</v>
      </c>
      <c r="D329" s="8" t="s">
        <v>1393</v>
      </c>
      <c r="E329" s="8" t="s">
        <v>1863</v>
      </c>
      <c r="F329" t="s">
        <v>1864</v>
      </c>
      <c r="G329" s="8" t="s">
        <v>1398</v>
      </c>
      <c r="H329" t="s">
        <v>1399</v>
      </c>
      <c r="I329" s="9"/>
    </row>
    <row r="330" spans="1:9" x14ac:dyDescent="0.25">
      <c r="A330" s="8" t="s">
        <v>2136</v>
      </c>
      <c r="B330" s="10">
        <v>39026</v>
      </c>
      <c r="C330" t="s">
        <v>2137</v>
      </c>
      <c r="D330" s="8" t="s">
        <v>1393</v>
      </c>
      <c r="E330" s="8" t="s">
        <v>1863</v>
      </c>
      <c r="F330" t="s">
        <v>1864</v>
      </c>
      <c r="G330" s="8" t="s">
        <v>1398</v>
      </c>
      <c r="H330" t="s">
        <v>1399</v>
      </c>
      <c r="I330" s="9"/>
    </row>
    <row r="331" spans="1:9" x14ac:dyDescent="0.25">
      <c r="A331" s="8" t="s">
        <v>2138</v>
      </c>
      <c r="B331" s="10">
        <v>39026</v>
      </c>
      <c r="C331" t="s">
        <v>2139</v>
      </c>
      <c r="D331" s="8" t="s">
        <v>1393</v>
      </c>
      <c r="E331" s="8" t="s">
        <v>1863</v>
      </c>
      <c r="F331" t="s">
        <v>1864</v>
      </c>
      <c r="G331" s="8" t="s">
        <v>1398</v>
      </c>
      <c r="H331" t="s">
        <v>1399</v>
      </c>
      <c r="I331" s="9"/>
    </row>
    <row r="332" spans="1:9" x14ac:dyDescent="0.25">
      <c r="A332" s="8" t="s">
        <v>2140</v>
      </c>
      <c r="B332" s="10">
        <v>42552</v>
      </c>
      <c r="C332" t="s">
        <v>2141</v>
      </c>
      <c r="D332" s="8" t="s">
        <v>1393</v>
      </c>
      <c r="E332" s="8" t="s">
        <v>1863</v>
      </c>
      <c r="F332" t="s">
        <v>1864</v>
      </c>
      <c r="G332" s="8" t="s">
        <v>1398</v>
      </c>
      <c r="H332" t="s">
        <v>1399</v>
      </c>
      <c r="I332" s="9"/>
    </row>
    <row r="333" spans="1:9" x14ac:dyDescent="0.25">
      <c r="A333" s="8" t="s">
        <v>2142</v>
      </c>
      <c r="B333" s="10">
        <v>39026</v>
      </c>
      <c r="C333" t="s">
        <v>2143</v>
      </c>
      <c r="D333" s="8" t="s">
        <v>1393</v>
      </c>
      <c r="E333" s="8" t="s">
        <v>1863</v>
      </c>
      <c r="F333" t="s">
        <v>1864</v>
      </c>
      <c r="G333" s="8" t="s">
        <v>1398</v>
      </c>
      <c r="H333" t="s">
        <v>1399</v>
      </c>
      <c r="I333" s="9"/>
    </row>
    <row r="334" spans="1:9" x14ac:dyDescent="0.25">
      <c r="A334" s="8" t="s">
        <v>2144</v>
      </c>
      <c r="B334" s="10">
        <v>39026</v>
      </c>
      <c r="C334" t="s">
        <v>2145</v>
      </c>
      <c r="D334" s="8" t="s">
        <v>1393</v>
      </c>
      <c r="E334" s="8" t="s">
        <v>1863</v>
      </c>
      <c r="F334" t="s">
        <v>1864</v>
      </c>
      <c r="G334" s="8" t="s">
        <v>1398</v>
      </c>
      <c r="H334" t="s">
        <v>1399</v>
      </c>
      <c r="I334" s="9"/>
    </row>
    <row r="335" spans="1:9" x14ac:dyDescent="0.25">
      <c r="A335" s="8" t="s">
        <v>2146</v>
      </c>
      <c r="B335" s="10">
        <v>39026</v>
      </c>
      <c r="C335" t="s">
        <v>2147</v>
      </c>
      <c r="D335" s="8" t="s">
        <v>1393</v>
      </c>
      <c r="E335" s="8" t="s">
        <v>1863</v>
      </c>
      <c r="F335" t="s">
        <v>1864</v>
      </c>
      <c r="G335" s="8" t="s">
        <v>1398</v>
      </c>
      <c r="H335" t="s">
        <v>1399</v>
      </c>
      <c r="I335" s="9"/>
    </row>
    <row r="336" spans="1:9" x14ac:dyDescent="0.25">
      <c r="A336" s="8" t="s">
        <v>2148</v>
      </c>
      <c r="B336" s="10">
        <v>39026</v>
      </c>
      <c r="C336" t="s">
        <v>2149</v>
      </c>
      <c r="D336" s="8" t="s">
        <v>1393</v>
      </c>
      <c r="E336" s="8" t="s">
        <v>1863</v>
      </c>
      <c r="F336" t="s">
        <v>1864</v>
      </c>
      <c r="G336" s="8" t="s">
        <v>1398</v>
      </c>
      <c r="H336" t="s">
        <v>1399</v>
      </c>
      <c r="I336" s="9"/>
    </row>
    <row r="337" spans="1:9" x14ac:dyDescent="0.25">
      <c r="A337" s="8" t="s">
        <v>2150</v>
      </c>
      <c r="B337" s="10">
        <v>39026</v>
      </c>
      <c r="C337" t="s">
        <v>2151</v>
      </c>
      <c r="D337" s="8" t="s">
        <v>1393</v>
      </c>
      <c r="E337" s="8" t="s">
        <v>1863</v>
      </c>
      <c r="F337" t="s">
        <v>1864</v>
      </c>
      <c r="G337" s="8" t="s">
        <v>1398</v>
      </c>
      <c r="H337" t="s">
        <v>1399</v>
      </c>
      <c r="I337" s="9"/>
    </row>
    <row r="338" spans="1:9" x14ac:dyDescent="0.25">
      <c r="A338" s="8" t="s">
        <v>2152</v>
      </c>
      <c r="B338" s="10">
        <v>39026</v>
      </c>
      <c r="C338" t="s">
        <v>2153</v>
      </c>
      <c r="D338" s="8" t="s">
        <v>1393</v>
      </c>
      <c r="E338" s="8" t="s">
        <v>1863</v>
      </c>
      <c r="F338" t="s">
        <v>1864</v>
      </c>
      <c r="G338" s="8" t="s">
        <v>1398</v>
      </c>
      <c r="H338" t="s">
        <v>1399</v>
      </c>
      <c r="I338" s="9"/>
    </row>
    <row r="339" spans="1:9" x14ac:dyDescent="0.25">
      <c r="A339" s="8" t="s">
        <v>2154</v>
      </c>
      <c r="B339" s="10">
        <v>39026</v>
      </c>
      <c r="C339" t="s">
        <v>2155</v>
      </c>
      <c r="D339" s="8" t="s">
        <v>1393</v>
      </c>
      <c r="E339" s="8" t="s">
        <v>1863</v>
      </c>
      <c r="F339" t="s">
        <v>1864</v>
      </c>
      <c r="G339" s="8" t="s">
        <v>1398</v>
      </c>
      <c r="H339" t="s">
        <v>1399</v>
      </c>
      <c r="I339" s="9"/>
    </row>
    <row r="340" spans="1:9" x14ac:dyDescent="0.25">
      <c r="A340" s="8" t="s">
        <v>2156</v>
      </c>
      <c r="B340" s="10">
        <v>39026</v>
      </c>
      <c r="C340" t="s">
        <v>2157</v>
      </c>
      <c r="D340" s="8" t="s">
        <v>1393</v>
      </c>
      <c r="E340" s="8" t="s">
        <v>1863</v>
      </c>
      <c r="F340" t="s">
        <v>1864</v>
      </c>
      <c r="G340" s="8" t="s">
        <v>1398</v>
      </c>
      <c r="H340" t="s">
        <v>1399</v>
      </c>
      <c r="I340" s="9"/>
    </row>
    <row r="341" spans="1:9" x14ac:dyDescent="0.25">
      <c r="A341" s="8" t="s">
        <v>2158</v>
      </c>
      <c r="B341" s="10">
        <v>39026</v>
      </c>
      <c r="C341" t="s">
        <v>1874</v>
      </c>
      <c r="D341" s="8" t="s">
        <v>1393</v>
      </c>
      <c r="E341" s="8" t="s">
        <v>1863</v>
      </c>
      <c r="F341" t="s">
        <v>1864</v>
      </c>
      <c r="G341" s="8" t="s">
        <v>1398</v>
      </c>
      <c r="H341" t="s">
        <v>1399</v>
      </c>
      <c r="I341" s="9"/>
    </row>
    <row r="342" spans="1:9" x14ac:dyDescent="0.25">
      <c r="A342" s="8" t="s">
        <v>2159</v>
      </c>
      <c r="B342" s="10">
        <v>39026</v>
      </c>
      <c r="C342" t="s">
        <v>2160</v>
      </c>
      <c r="D342" s="8" t="s">
        <v>1393</v>
      </c>
      <c r="E342" s="8" t="s">
        <v>1863</v>
      </c>
      <c r="F342" t="s">
        <v>1864</v>
      </c>
      <c r="G342" s="8" t="s">
        <v>1398</v>
      </c>
      <c r="H342" t="s">
        <v>1399</v>
      </c>
      <c r="I342" s="9"/>
    </row>
    <row r="343" spans="1:9" x14ac:dyDescent="0.25">
      <c r="A343" s="8" t="s">
        <v>2161</v>
      </c>
      <c r="B343" s="10">
        <v>39026</v>
      </c>
      <c r="C343" t="s">
        <v>2162</v>
      </c>
      <c r="D343" s="8" t="s">
        <v>1393</v>
      </c>
      <c r="E343" s="8" t="s">
        <v>1863</v>
      </c>
      <c r="F343" t="s">
        <v>1864</v>
      </c>
      <c r="G343" s="8" t="s">
        <v>1398</v>
      </c>
      <c r="H343" t="s">
        <v>1399</v>
      </c>
      <c r="I343" s="9"/>
    </row>
    <row r="344" spans="1:9" x14ac:dyDescent="0.25">
      <c r="A344" s="8" t="s">
        <v>2163</v>
      </c>
      <c r="B344" s="10">
        <v>39026</v>
      </c>
      <c r="C344" t="s">
        <v>2164</v>
      </c>
      <c r="D344" s="8" t="s">
        <v>1393</v>
      </c>
      <c r="E344" s="8" t="s">
        <v>1863</v>
      </c>
      <c r="F344" t="s">
        <v>1864</v>
      </c>
      <c r="G344" s="8" t="s">
        <v>1398</v>
      </c>
      <c r="H344" t="s">
        <v>1399</v>
      </c>
      <c r="I344" s="9"/>
    </row>
    <row r="345" spans="1:9" x14ac:dyDescent="0.25">
      <c r="A345" s="8" t="s">
        <v>2165</v>
      </c>
      <c r="B345" s="10">
        <v>39026</v>
      </c>
      <c r="C345" t="s">
        <v>1870</v>
      </c>
      <c r="D345" s="8" t="s">
        <v>1393</v>
      </c>
      <c r="E345" s="8" t="s">
        <v>1863</v>
      </c>
      <c r="F345" t="s">
        <v>1864</v>
      </c>
      <c r="G345" s="8" t="s">
        <v>1398</v>
      </c>
      <c r="H345" t="s">
        <v>1399</v>
      </c>
      <c r="I345" s="9"/>
    </row>
    <row r="346" spans="1:9" x14ac:dyDescent="0.25">
      <c r="A346" s="8" t="s">
        <v>2166</v>
      </c>
      <c r="B346" s="10">
        <v>39026</v>
      </c>
      <c r="C346" t="s">
        <v>2167</v>
      </c>
      <c r="D346" s="8" t="s">
        <v>1393</v>
      </c>
      <c r="E346" s="8" t="s">
        <v>1863</v>
      </c>
      <c r="F346" t="s">
        <v>1864</v>
      </c>
      <c r="G346" s="8" t="s">
        <v>1398</v>
      </c>
      <c r="H346" t="s">
        <v>1399</v>
      </c>
      <c r="I346" s="9"/>
    </row>
    <row r="347" spans="1:9" x14ac:dyDescent="0.25">
      <c r="A347" s="8" t="s">
        <v>2168</v>
      </c>
      <c r="B347" s="10">
        <v>39026</v>
      </c>
      <c r="C347" t="s">
        <v>2169</v>
      </c>
      <c r="D347" s="8" t="s">
        <v>1393</v>
      </c>
      <c r="E347" s="8" t="s">
        <v>1863</v>
      </c>
      <c r="F347" t="s">
        <v>1864</v>
      </c>
      <c r="G347" s="8" t="s">
        <v>1398</v>
      </c>
      <c r="H347" t="s">
        <v>1399</v>
      </c>
      <c r="I347" s="9"/>
    </row>
    <row r="348" spans="1:9" x14ac:dyDescent="0.25">
      <c r="A348" s="8" t="s">
        <v>2170</v>
      </c>
      <c r="B348" s="10">
        <v>39026</v>
      </c>
      <c r="C348" t="s">
        <v>2171</v>
      </c>
      <c r="D348" s="8" t="s">
        <v>1393</v>
      </c>
      <c r="E348" s="8" t="s">
        <v>1863</v>
      </c>
      <c r="F348" t="s">
        <v>1864</v>
      </c>
      <c r="G348" s="8" t="s">
        <v>1398</v>
      </c>
      <c r="H348" t="s">
        <v>1399</v>
      </c>
      <c r="I348" s="9"/>
    </row>
    <row r="349" spans="1:9" x14ac:dyDescent="0.25">
      <c r="A349" s="8" t="s">
        <v>2172</v>
      </c>
      <c r="B349" s="10">
        <v>39026</v>
      </c>
      <c r="C349" t="s">
        <v>2173</v>
      </c>
      <c r="D349" s="8" t="s">
        <v>1393</v>
      </c>
      <c r="E349" s="8" t="s">
        <v>1863</v>
      </c>
      <c r="F349" t="s">
        <v>1864</v>
      </c>
      <c r="G349" s="8" t="s">
        <v>1398</v>
      </c>
      <c r="H349" t="s">
        <v>1399</v>
      </c>
      <c r="I349" s="9"/>
    </row>
    <row r="350" spans="1:9" x14ac:dyDescent="0.25">
      <c r="A350" s="8" t="s">
        <v>2174</v>
      </c>
      <c r="B350" s="10">
        <v>39026</v>
      </c>
      <c r="C350" t="s">
        <v>2175</v>
      </c>
      <c r="D350" s="8" t="s">
        <v>1393</v>
      </c>
      <c r="E350" s="8" t="s">
        <v>1863</v>
      </c>
      <c r="F350" t="s">
        <v>1864</v>
      </c>
      <c r="G350" s="8" t="s">
        <v>1398</v>
      </c>
      <c r="H350" t="s">
        <v>1399</v>
      </c>
      <c r="I350" s="9"/>
    </row>
    <row r="351" spans="1:9" x14ac:dyDescent="0.25">
      <c r="A351" s="8" t="s">
        <v>2176</v>
      </c>
      <c r="B351" s="10">
        <v>39026</v>
      </c>
      <c r="C351" t="s">
        <v>2177</v>
      </c>
      <c r="D351" s="8" t="s">
        <v>1393</v>
      </c>
      <c r="E351" s="8" t="s">
        <v>1863</v>
      </c>
      <c r="F351" t="s">
        <v>1864</v>
      </c>
      <c r="G351" s="8" t="s">
        <v>1398</v>
      </c>
      <c r="H351" t="s">
        <v>1399</v>
      </c>
      <c r="I351" s="9"/>
    </row>
    <row r="352" spans="1:9" x14ac:dyDescent="0.25">
      <c r="A352" s="8" t="s">
        <v>2178</v>
      </c>
      <c r="B352" s="10">
        <v>39026</v>
      </c>
      <c r="C352" t="s">
        <v>2179</v>
      </c>
      <c r="D352" s="8" t="s">
        <v>1393</v>
      </c>
      <c r="E352" s="8" t="s">
        <v>1863</v>
      </c>
      <c r="F352" t="s">
        <v>1864</v>
      </c>
      <c r="G352" s="8" t="s">
        <v>1398</v>
      </c>
      <c r="H352" t="s">
        <v>1399</v>
      </c>
      <c r="I352" s="9"/>
    </row>
    <row r="353" spans="1:9" x14ac:dyDescent="0.25">
      <c r="A353" s="8" t="s">
        <v>2180</v>
      </c>
      <c r="B353" s="10">
        <v>45108</v>
      </c>
      <c r="C353" t="s">
        <v>2181</v>
      </c>
      <c r="D353" s="8" t="s">
        <v>1393</v>
      </c>
      <c r="E353" s="8" t="s">
        <v>1863</v>
      </c>
      <c r="F353" t="s">
        <v>1864</v>
      </c>
      <c r="G353" s="8" t="s">
        <v>1398</v>
      </c>
      <c r="H353" t="s">
        <v>1399</v>
      </c>
      <c r="I353" s="9"/>
    </row>
    <row r="354" spans="1:9" x14ac:dyDescent="0.25">
      <c r="A354" s="8" t="s">
        <v>2182</v>
      </c>
      <c r="B354" s="10">
        <v>45108</v>
      </c>
      <c r="C354" t="s">
        <v>2183</v>
      </c>
      <c r="D354" s="8" t="s">
        <v>1393</v>
      </c>
      <c r="E354" s="8" t="s">
        <v>1863</v>
      </c>
      <c r="F354" t="s">
        <v>1864</v>
      </c>
      <c r="G354" s="8" t="s">
        <v>1398</v>
      </c>
      <c r="H354" t="s">
        <v>1399</v>
      </c>
      <c r="I354" s="9"/>
    </row>
    <row r="355" spans="1:9" x14ac:dyDescent="0.25">
      <c r="A355" s="8" t="s">
        <v>2184</v>
      </c>
      <c r="B355" s="10">
        <v>45108</v>
      </c>
      <c r="C355" t="s">
        <v>2185</v>
      </c>
      <c r="D355" s="8" t="s">
        <v>1393</v>
      </c>
      <c r="E355" s="8" t="s">
        <v>1863</v>
      </c>
      <c r="F355" t="s">
        <v>1864</v>
      </c>
      <c r="G355" s="8" t="s">
        <v>1398</v>
      </c>
      <c r="H355" t="s">
        <v>1399</v>
      </c>
      <c r="I355" s="9"/>
    </row>
    <row r="356" spans="1:9" x14ac:dyDescent="0.25">
      <c r="A356" s="8" t="s">
        <v>2186</v>
      </c>
      <c r="B356" s="10">
        <v>45108</v>
      </c>
      <c r="C356" t="s">
        <v>2187</v>
      </c>
      <c r="D356" s="8" t="s">
        <v>1393</v>
      </c>
      <c r="E356" s="8" t="s">
        <v>1863</v>
      </c>
      <c r="F356" t="s">
        <v>1864</v>
      </c>
      <c r="G356" s="8" t="s">
        <v>1398</v>
      </c>
      <c r="H356" t="s">
        <v>1399</v>
      </c>
      <c r="I356" s="9"/>
    </row>
    <row r="357" spans="1:9" x14ac:dyDescent="0.25">
      <c r="A357" s="8" t="s">
        <v>2188</v>
      </c>
      <c r="B357" s="10">
        <v>45108</v>
      </c>
      <c r="C357" t="s">
        <v>2189</v>
      </c>
      <c r="D357" s="8" t="s">
        <v>1393</v>
      </c>
      <c r="E357" s="8" t="s">
        <v>1863</v>
      </c>
      <c r="F357" t="s">
        <v>1864</v>
      </c>
      <c r="G357" s="8" t="s">
        <v>1398</v>
      </c>
      <c r="H357" t="s">
        <v>1399</v>
      </c>
      <c r="I357" s="9"/>
    </row>
    <row r="358" spans="1:9" x14ac:dyDescent="0.25">
      <c r="A358" s="8" t="s">
        <v>2190</v>
      </c>
      <c r="B358" s="10">
        <v>39026</v>
      </c>
      <c r="C358" t="s">
        <v>2191</v>
      </c>
      <c r="D358" s="8" t="s">
        <v>1393</v>
      </c>
      <c r="E358" s="8" t="s">
        <v>1863</v>
      </c>
      <c r="F358" t="s">
        <v>1864</v>
      </c>
      <c r="G358" s="8" t="s">
        <v>1398</v>
      </c>
      <c r="H358" t="s">
        <v>1399</v>
      </c>
      <c r="I358" s="9"/>
    </row>
    <row r="359" spans="1:9" x14ac:dyDescent="0.25">
      <c r="A359" s="8" t="s">
        <v>2192</v>
      </c>
      <c r="B359" s="10">
        <v>39026</v>
      </c>
      <c r="C359" t="s">
        <v>2193</v>
      </c>
      <c r="D359" s="8" t="s">
        <v>1393</v>
      </c>
      <c r="E359" s="8" t="s">
        <v>1863</v>
      </c>
      <c r="F359" t="s">
        <v>1864</v>
      </c>
      <c r="G359" s="8" t="s">
        <v>1398</v>
      </c>
      <c r="H359" t="s">
        <v>1399</v>
      </c>
      <c r="I359" s="9"/>
    </row>
    <row r="360" spans="1:9" x14ac:dyDescent="0.25">
      <c r="A360" s="8" t="s">
        <v>2194</v>
      </c>
      <c r="B360" s="10">
        <v>39026</v>
      </c>
      <c r="C360" t="s">
        <v>2195</v>
      </c>
      <c r="D360" s="8" t="s">
        <v>1393</v>
      </c>
      <c r="E360" s="8" t="s">
        <v>1863</v>
      </c>
      <c r="F360" t="s">
        <v>1864</v>
      </c>
      <c r="G360" s="8" t="s">
        <v>1398</v>
      </c>
      <c r="H360" t="s">
        <v>1399</v>
      </c>
      <c r="I360" s="9"/>
    </row>
    <row r="361" spans="1:9" x14ac:dyDescent="0.25">
      <c r="A361" s="8" t="s">
        <v>2196</v>
      </c>
      <c r="B361" s="10">
        <v>39026</v>
      </c>
      <c r="C361" t="s">
        <v>2197</v>
      </c>
      <c r="D361" s="8" t="s">
        <v>1393</v>
      </c>
      <c r="E361" s="8" t="s">
        <v>1863</v>
      </c>
      <c r="F361" t="s">
        <v>1864</v>
      </c>
      <c r="G361" s="8" t="s">
        <v>1398</v>
      </c>
      <c r="H361" t="s">
        <v>1399</v>
      </c>
      <c r="I361" s="9"/>
    </row>
    <row r="362" spans="1:9" x14ac:dyDescent="0.25">
      <c r="A362" s="8" t="s">
        <v>2198</v>
      </c>
      <c r="B362" s="10">
        <v>39026</v>
      </c>
      <c r="C362" t="s">
        <v>2199</v>
      </c>
      <c r="D362" s="8" t="s">
        <v>1393</v>
      </c>
      <c r="E362" s="8" t="s">
        <v>1863</v>
      </c>
      <c r="F362" t="s">
        <v>1864</v>
      </c>
      <c r="G362" s="8" t="s">
        <v>1398</v>
      </c>
      <c r="H362" t="s">
        <v>1399</v>
      </c>
      <c r="I362" s="9"/>
    </row>
    <row r="363" spans="1:9" x14ac:dyDescent="0.25">
      <c r="A363" s="8" t="s">
        <v>2200</v>
      </c>
      <c r="B363" s="10">
        <v>39026</v>
      </c>
      <c r="C363" t="s">
        <v>2201</v>
      </c>
      <c r="D363" s="8" t="s">
        <v>1393</v>
      </c>
      <c r="E363" s="8" t="s">
        <v>1863</v>
      </c>
      <c r="F363" t="s">
        <v>1864</v>
      </c>
      <c r="G363" s="8" t="s">
        <v>1398</v>
      </c>
      <c r="H363" t="s">
        <v>1399</v>
      </c>
      <c r="I363" s="9"/>
    </row>
    <row r="364" spans="1:9" x14ac:dyDescent="0.25">
      <c r="A364" s="8" t="s">
        <v>2202</v>
      </c>
      <c r="B364" s="10">
        <v>39026</v>
      </c>
      <c r="C364" t="s">
        <v>2203</v>
      </c>
      <c r="D364" s="8" t="s">
        <v>1393</v>
      </c>
      <c r="E364" s="8" t="s">
        <v>1863</v>
      </c>
      <c r="F364" t="s">
        <v>1864</v>
      </c>
      <c r="G364" s="8" t="s">
        <v>1398</v>
      </c>
      <c r="H364" t="s">
        <v>1399</v>
      </c>
      <c r="I364" s="9"/>
    </row>
    <row r="365" spans="1:9" x14ac:dyDescent="0.25">
      <c r="A365" s="8" t="s">
        <v>2204</v>
      </c>
      <c r="B365" s="10">
        <v>39026</v>
      </c>
      <c r="C365" t="s">
        <v>2205</v>
      </c>
      <c r="D365" s="8" t="s">
        <v>1393</v>
      </c>
      <c r="E365" s="8" t="s">
        <v>1863</v>
      </c>
      <c r="F365" t="s">
        <v>1864</v>
      </c>
      <c r="G365" s="8" t="s">
        <v>1398</v>
      </c>
      <c r="H365" t="s">
        <v>1399</v>
      </c>
      <c r="I365" s="9"/>
    </row>
    <row r="366" spans="1:9" x14ac:dyDescent="0.25">
      <c r="A366" s="8" t="s">
        <v>2206</v>
      </c>
      <c r="B366" s="10">
        <v>39026</v>
      </c>
      <c r="C366" t="s">
        <v>2207</v>
      </c>
      <c r="D366" s="8" t="s">
        <v>1393</v>
      </c>
      <c r="E366" s="8" t="s">
        <v>1863</v>
      </c>
      <c r="F366" t="s">
        <v>1864</v>
      </c>
      <c r="G366" s="8" t="s">
        <v>1398</v>
      </c>
      <c r="H366" t="s">
        <v>1399</v>
      </c>
      <c r="I366" s="9"/>
    </row>
    <row r="367" spans="1:9" x14ac:dyDescent="0.25">
      <c r="A367" s="8" t="s">
        <v>2208</v>
      </c>
      <c r="B367" s="10">
        <v>39026</v>
      </c>
      <c r="C367" t="s">
        <v>2209</v>
      </c>
      <c r="D367" s="8" t="s">
        <v>1393</v>
      </c>
      <c r="E367" s="8" t="s">
        <v>1863</v>
      </c>
      <c r="F367" t="s">
        <v>1864</v>
      </c>
      <c r="G367" s="8" t="s">
        <v>1398</v>
      </c>
      <c r="H367" t="s">
        <v>1399</v>
      </c>
      <c r="I367" s="9"/>
    </row>
    <row r="368" spans="1:9" x14ac:dyDescent="0.25">
      <c r="A368" s="8" t="s">
        <v>2210</v>
      </c>
      <c r="B368" s="10">
        <v>39026</v>
      </c>
      <c r="C368" t="s">
        <v>2211</v>
      </c>
      <c r="D368" s="8" t="s">
        <v>1393</v>
      </c>
      <c r="E368" s="8" t="s">
        <v>1863</v>
      </c>
      <c r="F368" t="s">
        <v>1864</v>
      </c>
      <c r="G368" s="8" t="s">
        <v>1398</v>
      </c>
      <c r="H368" t="s">
        <v>1399</v>
      </c>
      <c r="I368" s="9"/>
    </row>
    <row r="369" spans="1:9" x14ac:dyDescent="0.25">
      <c r="A369" s="8" t="s">
        <v>2212</v>
      </c>
      <c r="B369" s="10">
        <v>39026</v>
      </c>
      <c r="C369" t="s">
        <v>2213</v>
      </c>
      <c r="D369" s="8" t="s">
        <v>1393</v>
      </c>
      <c r="E369" s="8" t="s">
        <v>1863</v>
      </c>
      <c r="F369" t="s">
        <v>1864</v>
      </c>
      <c r="G369" s="8" t="s">
        <v>1398</v>
      </c>
      <c r="H369" t="s">
        <v>1399</v>
      </c>
      <c r="I369" s="9"/>
    </row>
    <row r="370" spans="1:9" x14ac:dyDescent="0.25">
      <c r="A370" s="8" t="s">
        <v>2214</v>
      </c>
      <c r="B370" s="10">
        <v>39026</v>
      </c>
      <c r="C370" t="s">
        <v>2215</v>
      </c>
      <c r="D370" s="8" t="s">
        <v>1393</v>
      </c>
      <c r="E370" s="8" t="s">
        <v>1863</v>
      </c>
      <c r="F370" t="s">
        <v>1864</v>
      </c>
      <c r="G370" s="8" t="s">
        <v>1398</v>
      </c>
      <c r="H370" t="s">
        <v>1399</v>
      </c>
      <c r="I370" s="9"/>
    </row>
    <row r="371" spans="1:9" x14ac:dyDescent="0.25">
      <c r="A371" s="8" t="s">
        <v>2216</v>
      </c>
      <c r="B371" s="10">
        <v>39026</v>
      </c>
      <c r="C371" t="s">
        <v>2217</v>
      </c>
      <c r="D371" s="8" t="s">
        <v>1393</v>
      </c>
      <c r="E371" s="8" t="s">
        <v>1863</v>
      </c>
      <c r="F371" t="s">
        <v>1864</v>
      </c>
      <c r="G371" s="8" t="s">
        <v>1398</v>
      </c>
      <c r="H371" t="s">
        <v>1399</v>
      </c>
      <c r="I371" s="9"/>
    </row>
    <row r="372" spans="1:9" x14ac:dyDescent="0.25">
      <c r="A372" s="8" t="s">
        <v>2218</v>
      </c>
      <c r="B372" s="10">
        <v>39026</v>
      </c>
      <c r="C372" t="s">
        <v>2219</v>
      </c>
      <c r="D372" s="8" t="s">
        <v>1393</v>
      </c>
      <c r="E372" s="8" t="s">
        <v>1863</v>
      </c>
      <c r="F372" t="s">
        <v>1864</v>
      </c>
      <c r="G372" s="8" t="s">
        <v>1398</v>
      </c>
      <c r="H372" t="s">
        <v>1399</v>
      </c>
      <c r="I372" s="9"/>
    </row>
    <row r="373" spans="1:9" x14ac:dyDescent="0.25">
      <c r="A373" s="8" t="s">
        <v>2220</v>
      </c>
      <c r="B373" s="10">
        <v>39026</v>
      </c>
      <c r="C373" t="s">
        <v>2221</v>
      </c>
      <c r="D373" s="8" t="s">
        <v>1393</v>
      </c>
      <c r="E373" s="8" t="s">
        <v>1863</v>
      </c>
      <c r="F373" t="s">
        <v>1864</v>
      </c>
      <c r="G373" s="8" t="s">
        <v>1398</v>
      </c>
      <c r="H373" t="s">
        <v>1399</v>
      </c>
      <c r="I373" s="9"/>
    </row>
    <row r="374" spans="1:9" x14ac:dyDescent="0.25">
      <c r="A374" s="8" t="s">
        <v>2222</v>
      </c>
      <c r="B374" s="10">
        <v>39026</v>
      </c>
      <c r="C374" t="s">
        <v>2223</v>
      </c>
      <c r="D374" s="8" t="s">
        <v>1393</v>
      </c>
      <c r="E374" s="8" t="s">
        <v>1863</v>
      </c>
      <c r="F374" t="s">
        <v>1864</v>
      </c>
      <c r="G374" s="8" t="s">
        <v>1398</v>
      </c>
      <c r="H374" t="s">
        <v>1399</v>
      </c>
      <c r="I374" s="9"/>
    </row>
    <row r="375" spans="1:9" x14ac:dyDescent="0.25">
      <c r="A375" s="8" t="s">
        <v>2224</v>
      </c>
      <c r="B375" s="10">
        <v>39026</v>
      </c>
      <c r="C375" t="s">
        <v>2225</v>
      </c>
      <c r="D375" s="8" t="s">
        <v>1393</v>
      </c>
      <c r="E375" s="8" t="s">
        <v>1863</v>
      </c>
      <c r="F375" t="s">
        <v>1864</v>
      </c>
      <c r="G375" s="8" t="s">
        <v>1398</v>
      </c>
      <c r="H375" t="s">
        <v>1399</v>
      </c>
      <c r="I375" s="9"/>
    </row>
    <row r="376" spans="1:9" x14ac:dyDescent="0.25">
      <c r="A376" s="8" t="s">
        <v>2226</v>
      </c>
      <c r="B376" s="10">
        <v>39026</v>
      </c>
      <c r="C376" t="s">
        <v>2227</v>
      </c>
      <c r="D376" s="8" t="s">
        <v>1393</v>
      </c>
      <c r="E376" s="8" t="s">
        <v>1863</v>
      </c>
      <c r="F376" t="s">
        <v>1864</v>
      </c>
      <c r="G376" s="8" t="s">
        <v>1398</v>
      </c>
      <c r="H376" t="s">
        <v>1399</v>
      </c>
      <c r="I376" s="9"/>
    </row>
    <row r="377" spans="1:9" x14ac:dyDescent="0.25">
      <c r="A377" s="8" t="s">
        <v>2228</v>
      </c>
      <c r="B377" s="10">
        <v>39026</v>
      </c>
      <c r="C377" t="s">
        <v>2229</v>
      </c>
      <c r="D377" s="8" t="s">
        <v>1393</v>
      </c>
      <c r="E377" s="8" t="s">
        <v>1863</v>
      </c>
      <c r="F377" t="s">
        <v>1864</v>
      </c>
      <c r="G377" s="8" t="s">
        <v>1398</v>
      </c>
      <c r="H377" t="s">
        <v>1399</v>
      </c>
      <c r="I377" s="9"/>
    </row>
    <row r="378" spans="1:9" x14ac:dyDescent="0.25">
      <c r="A378" s="8" t="s">
        <v>2230</v>
      </c>
      <c r="B378" s="10">
        <v>39026</v>
      </c>
      <c r="C378" t="s">
        <v>2231</v>
      </c>
      <c r="D378" s="8" t="s">
        <v>1393</v>
      </c>
      <c r="E378" s="8" t="s">
        <v>1863</v>
      </c>
      <c r="F378" t="s">
        <v>1864</v>
      </c>
      <c r="G378" s="8" t="s">
        <v>1398</v>
      </c>
      <c r="H378" t="s">
        <v>1399</v>
      </c>
      <c r="I378" s="9"/>
    </row>
    <row r="379" spans="1:9" x14ac:dyDescent="0.25">
      <c r="A379" s="8" t="s">
        <v>2232</v>
      </c>
      <c r="B379" s="10">
        <v>39026</v>
      </c>
      <c r="C379" t="s">
        <v>2233</v>
      </c>
      <c r="D379" s="8" t="s">
        <v>1393</v>
      </c>
      <c r="E379" s="8" t="s">
        <v>1863</v>
      </c>
      <c r="F379" t="s">
        <v>1864</v>
      </c>
      <c r="G379" s="8" t="s">
        <v>1398</v>
      </c>
      <c r="H379" t="s">
        <v>1399</v>
      </c>
      <c r="I379" s="9"/>
    </row>
    <row r="380" spans="1:9" x14ac:dyDescent="0.25">
      <c r="A380" s="8" t="s">
        <v>2234</v>
      </c>
      <c r="B380" s="10">
        <v>39026</v>
      </c>
      <c r="C380" t="s">
        <v>2235</v>
      </c>
      <c r="D380" s="8" t="s">
        <v>1393</v>
      </c>
      <c r="E380" s="8" t="s">
        <v>1863</v>
      </c>
      <c r="F380" t="s">
        <v>1864</v>
      </c>
      <c r="G380" s="8" t="s">
        <v>1398</v>
      </c>
      <c r="H380" t="s">
        <v>1399</v>
      </c>
      <c r="I380" s="9"/>
    </row>
    <row r="381" spans="1:9" x14ac:dyDescent="0.25">
      <c r="A381" s="8" t="s">
        <v>2236</v>
      </c>
      <c r="B381" s="10">
        <v>39026</v>
      </c>
      <c r="C381" t="s">
        <v>2237</v>
      </c>
      <c r="D381" s="8" t="s">
        <v>1393</v>
      </c>
      <c r="E381" s="8" t="s">
        <v>1863</v>
      </c>
      <c r="F381" t="s">
        <v>1864</v>
      </c>
      <c r="G381" s="8" t="s">
        <v>1398</v>
      </c>
      <c r="H381" t="s">
        <v>1399</v>
      </c>
      <c r="I381" s="9"/>
    </row>
    <row r="382" spans="1:9" x14ac:dyDescent="0.25">
      <c r="A382" s="8" t="s">
        <v>2238</v>
      </c>
      <c r="B382" s="10">
        <v>39026</v>
      </c>
      <c r="C382" t="s">
        <v>2239</v>
      </c>
      <c r="D382" s="8" t="s">
        <v>1393</v>
      </c>
      <c r="E382" s="8" t="s">
        <v>1863</v>
      </c>
      <c r="F382" t="s">
        <v>1864</v>
      </c>
      <c r="G382" s="8" t="s">
        <v>1398</v>
      </c>
      <c r="H382" t="s">
        <v>1399</v>
      </c>
      <c r="I382" s="9"/>
    </row>
    <row r="383" spans="1:9" x14ac:dyDescent="0.25">
      <c r="A383" s="8" t="s">
        <v>2240</v>
      </c>
      <c r="B383" s="10">
        <v>39026</v>
      </c>
      <c r="C383" t="s">
        <v>2241</v>
      </c>
      <c r="D383" s="8" t="s">
        <v>1393</v>
      </c>
      <c r="E383" s="8" t="s">
        <v>1863</v>
      </c>
      <c r="F383" t="s">
        <v>1864</v>
      </c>
      <c r="G383" s="8" t="s">
        <v>1398</v>
      </c>
      <c r="H383" t="s">
        <v>1399</v>
      </c>
      <c r="I383" s="9"/>
    </row>
    <row r="384" spans="1:9" x14ac:dyDescent="0.25">
      <c r="A384" s="8" t="s">
        <v>2242</v>
      </c>
      <c r="B384" s="10">
        <v>39026</v>
      </c>
      <c r="C384" t="s">
        <v>2243</v>
      </c>
      <c r="D384" s="8" t="s">
        <v>1393</v>
      </c>
      <c r="E384" s="8" t="s">
        <v>1863</v>
      </c>
      <c r="F384" t="s">
        <v>1864</v>
      </c>
      <c r="G384" s="8" t="s">
        <v>1398</v>
      </c>
      <c r="H384" t="s">
        <v>1399</v>
      </c>
      <c r="I384" s="9"/>
    </row>
    <row r="385" spans="1:9" x14ac:dyDescent="0.25">
      <c r="A385" s="8" t="s">
        <v>2244</v>
      </c>
      <c r="B385" s="10">
        <v>39026</v>
      </c>
      <c r="C385" t="s">
        <v>2245</v>
      </c>
      <c r="D385" s="8" t="s">
        <v>1393</v>
      </c>
      <c r="E385" s="8" t="s">
        <v>1863</v>
      </c>
      <c r="F385" t="s">
        <v>1864</v>
      </c>
      <c r="G385" s="8" t="s">
        <v>1398</v>
      </c>
      <c r="H385" t="s">
        <v>1399</v>
      </c>
      <c r="I385" s="9"/>
    </row>
    <row r="386" spans="1:9" x14ac:dyDescent="0.25">
      <c r="A386" s="8" t="s">
        <v>2246</v>
      </c>
      <c r="B386" s="10">
        <v>39026</v>
      </c>
      <c r="C386" t="s">
        <v>2247</v>
      </c>
      <c r="D386" s="8" t="s">
        <v>1393</v>
      </c>
      <c r="E386" s="8" t="s">
        <v>1863</v>
      </c>
      <c r="F386" t="s">
        <v>1864</v>
      </c>
      <c r="G386" s="8" t="s">
        <v>1398</v>
      </c>
      <c r="H386" t="s">
        <v>1399</v>
      </c>
      <c r="I386" s="9"/>
    </row>
    <row r="387" spans="1:9" x14ac:dyDescent="0.25">
      <c r="A387" s="8" t="s">
        <v>2248</v>
      </c>
      <c r="B387" s="10">
        <v>39026</v>
      </c>
      <c r="C387" t="s">
        <v>2249</v>
      </c>
      <c r="D387" s="8" t="s">
        <v>1393</v>
      </c>
      <c r="E387" s="8" t="s">
        <v>1863</v>
      </c>
      <c r="F387" t="s">
        <v>1864</v>
      </c>
      <c r="G387" s="8" t="s">
        <v>1398</v>
      </c>
      <c r="H387" t="s">
        <v>1399</v>
      </c>
      <c r="I387" s="9"/>
    </row>
    <row r="388" spans="1:9" x14ac:dyDescent="0.25">
      <c r="A388" s="8" t="s">
        <v>2250</v>
      </c>
      <c r="B388" s="10">
        <v>39026</v>
      </c>
      <c r="C388" t="s">
        <v>2251</v>
      </c>
      <c r="D388" s="8" t="s">
        <v>1393</v>
      </c>
      <c r="E388" s="8" t="s">
        <v>1863</v>
      </c>
      <c r="F388" t="s">
        <v>1864</v>
      </c>
      <c r="G388" s="8" t="s">
        <v>1398</v>
      </c>
      <c r="H388" t="s">
        <v>1399</v>
      </c>
      <c r="I388" s="9"/>
    </row>
    <row r="389" spans="1:9" x14ac:dyDescent="0.25">
      <c r="A389" s="8" t="s">
        <v>2252</v>
      </c>
      <c r="B389" s="10">
        <v>39026</v>
      </c>
      <c r="C389" t="s">
        <v>2253</v>
      </c>
      <c r="D389" s="8" t="s">
        <v>1393</v>
      </c>
      <c r="E389" s="8" t="s">
        <v>1863</v>
      </c>
      <c r="F389" t="s">
        <v>1864</v>
      </c>
      <c r="G389" s="8" t="s">
        <v>1398</v>
      </c>
      <c r="H389" t="s">
        <v>1399</v>
      </c>
      <c r="I389" s="9"/>
    </row>
    <row r="390" spans="1:9" x14ac:dyDescent="0.25">
      <c r="A390" s="8" t="s">
        <v>2254</v>
      </c>
      <c r="B390" s="10">
        <v>39026</v>
      </c>
      <c r="C390" t="s">
        <v>2255</v>
      </c>
      <c r="D390" s="8" t="s">
        <v>1393</v>
      </c>
      <c r="E390" s="8" t="s">
        <v>1863</v>
      </c>
      <c r="F390" t="s">
        <v>1864</v>
      </c>
      <c r="G390" s="8" t="s">
        <v>1398</v>
      </c>
      <c r="H390" t="s">
        <v>1399</v>
      </c>
      <c r="I390" s="9"/>
    </row>
    <row r="391" spans="1:9" x14ac:dyDescent="0.25">
      <c r="A391" s="8" t="s">
        <v>2256</v>
      </c>
      <c r="B391" s="10">
        <v>39026</v>
      </c>
      <c r="C391" t="s">
        <v>2257</v>
      </c>
      <c r="D391" s="8" t="s">
        <v>1393</v>
      </c>
      <c r="E391" s="8" t="s">
        <v>1863</v>
      </c>
      <c r="F391" t="s">
        <v>1864</v>
      </c>
      <c r="G391" s="8" t="s">
        <v>1398</v>
      </c>
      <c r="H391" t="s">
        <v>1399</v>
      </c>
      <c r="I391" s="9"/>
    </row>
    <row r="392" spans="1:9" x14ac:dyDescent="0.25">
      <c r="A392" s="8" t="s">
        <v>2258</v>
      </c>
      <c r="B392" s="10">
        <v>39026</v>
      </c>
      <c r="C392" t="s">
        <v>2259</v>
      </c>
      <c r="D392" s="8" t="s">
        <v>1393</v>
      </c>
      <c r="E392" s="8" t="s">
        <v>1863</v>
      </c>
      <c r="F392" t="s">
        <v>1864</v>
      </c>
      <c r="G392" s="8" t="s">
        <v>1398</v>
      </c>
      <c r="H392" t="s">
        <v>1399</v>
      </c>
      <c r="I392" s="9"/>
    </row>
    <row r="393" spans="1:9" x14ac:dyDescent="0.25">
      <c r="A393" s="8" t="s">
        <v>2260</v>
      </c>
      <c r="B393" s="10">
        <v>39026</v>
      </c>
      <c r="C393" t="s">
        <v>2261</v>
      </c>
      <c r="D393" s="8" t="s">
        <v>1393</v>
      </c>
      <c r="E393" s="8" t="s">
        <v>1863</v>
      </c>
      <c r="F393" t="s">
        <v>1864</v>
      </c>
      <c r="G393" s="8" t="s">
        <v>1398</v>
      </c>
      <c r="H393" t="s">
        <v>1399</v>
      </c>
      <c r="I393" s="9"/>
    </row>
    <row r="394" spans="1:9" x14ac:dyDescent="0.25">
      <c r="A394" s="8" t="s">
        <v>2262</v>
      </c>
      <c r="B394" s="10">
        <v>39026</v>
      </c>
      <c r="C394" t="s">
        <v>2263</v>
      </c>
      <c r="D394" s="8" t="s">
        <v>1393</v>
      </c>
      <c r="E394" s="8" t="s">
        <v>1863</v>
      </c>
      <c r="F394" t="s">
        <v>1864</v>
      </c>
      <c r="G394" s="8" t="s">
        <v>1398</v>
      </c>
      <c r="H394" t="s">
        <v>1399</v>
      </c>
      <c r="I394" s="9"/>
    </row>
    <row r="395" spans="1:9" x14ac:dyDescent="0.25">
      <c r="A395" s="8" t="s">
        <v>2264</v>
      </c>
      <c r="B395" s="10">
        <v>39026</v>
      </c>
      <c r="C395" t="s">
        <v>2265</v>
      </c>
      <c r="D395" s="8" t="s">
        <v>1393</v>
      </c>
      <c r="E395" s="8" t="s">
        <v>1863</v>
      </c>
      <c r="F395" t="s">
        <v>1864</v>
      </c>
      <c r="G395" s="8" t="s">
        <v>1398</v>
      </c>
      <c r="H395" t="s">
        <v>1399</v>
      </c>
      <c r="I395" s="9"/>
    </row>
    <row r="396" spans="1:9" x14ac:dyDescent="0.25">
      <c r="A396" s="8" t="s">
        <v>2266</v>
      </c>
      <c r="B396" s="10">
        <v>39026</v>
      </c>
      <c r="C396" t="s">
        <v>2267</v>
      </c>
      <c r="D396" s="8" t="s">
        <v>1393</v>
      </c>
      <c r="E396" s="8" t="s">
        <v>1863</v>
      </c>
      <c r="F396" t="s">
        <v>1864</v>
      </c>
      <c r="G396" s="8" t="s">
        <v>1398</v>
      </c>
      <c r="H396" t="s">
        <v>1399</v>
      </c>
      <c r="I396" s="9"/>
    </row>
    <row r="397" spans="1:9" x14ac:dyDescent="0.25">
      <c r="A397" s="8" t="s">
        <v>2268</v>
      </c>
      <c r="B397" s="10">
        <v>39026</v>
      </c>
      <c r="C397" t="s">
        <v>2269</v>
      </c>
      <c r="D397" s="8" t="s">
        <v>1393</v>
      </c>
      <c r="E397" s="8" t="s">
        <v>1863</v>
      </c>
      <c r="F397" t="s">
        <v>1864</v>
      </c>
      <c r="G397" s="8" t="s">
        <v>1398</v>
      </c>
      <c r="H397" t="s">
        <v>1399</v>
      </c>
      <c r="I397" s="9"/>
    </row>
    <row r="398" spans="1:9" x14ac:dyDescent="0.25">
      <c r="A398" s="8" t="s">
        <v>2270</v>
      </c>
      <c r="B398" s="10">
        <v>39026</v>
      </c>
      <c r="C398" t="s">
        <v>2271</v>
      </c>
      <c r="D398" s="8" t="s">
        <v>1393</v>
      </c>
      <c r="E398" s="8" t="s">
        <v>1863</v>
      </c>
      <c r="F398" t="s">
        <v>1864</v>
      </c>
      <c r="G398" s="8" t="s">
        <v>1398</v>
      </c>
      <c r="H398" t="s">
        <v>1399</v>
      </c>
      <c r="I398" s="9"/>
    </row>
    <row r="399" spans="1:9" x14ac:dyDescent="0.25">
      <c r="A399" s="8" t="s">
        <v>2272</v>
      </c>
      <c r="B399" s="10">
        <v>39026</v>
      </c>
      <c r="C399" t="s">
        <v>2273</v>
      </c>
      <c r="D399" s="8" t="s">
        <v>1393</v>
      </c>
      <c r="E399" s="8" t="s">
        <v>1863</v>
      </c>
      <c r="F399" t="s">
        <v>1864</v>
      </c>
      <c r="G399" s="8" t="s">
        <v>1398</v>
      </c>
      <c r="H399" t="s">
        <v>1399</v>
      </c>
      <c r="I399" s="9"/>
    </row>
    <row r="400" spans="1:9" x14ac:dyDescent="0.25">
      <c r="A400" s="8" t="s">
        <v>2274</v>
      </c>
      <c r="B400" s="10">
        <v>39026</v>
      </c>
      <c r="C400" t="s">
        <v>2275</v>
      </c>
      <c r="D400" s="8" t="s">
        <v>1393</v>
      </c>
      <c r="E400" s="8" t="s">
        <v>1863</v>
      </c>
      <c r="F400" t="s">
        <v>1864</v>
      </c>
      <c r="G400" s="8" t="s">
        <v>1398</v>
      </c>
      <c r="H400" t="s">
        <v>1399</v>
      </c>
      <c r="I400" s="9"/>
    </row>
    <row r="401" spans="1:9" x14ac:dyDescent="0.25">
      <c r="A401" s="8" t="s">
        <v>2276</v>
      </c>
      <c r="B401" s="10">
        <v>39026</v>
      </c>
      <c r="C401" t="s">
        <v>2277</v>
      </c>
      <c r="D401" s="8" t="s">
        <v>1393</v>
      </c>
      <c r="E401" s="8" t="s">
        <v>1863</v>
      </c>
      <c r="F401" t="s">
        <v>1864</v>
      </c>
      <c r="G401" s="8" t="s">
        <v>1398</v>
      </c>
      <c r="H401" t="s">
        <v>1399</v>
      </c>
      <c r="I401" s="9"/>
    </row>
    <row r="402" spans="1:9" x14ac:dyDescent="0.25">
      <c r="A402" s="8" t="s">
        <v>2278</v>
      </c>
      <c r="B402" s="10">
        <v>39026</v>
      </c>
      <c r="C402" t="s">
        <v>2279</v>
      </c>
      <c r="D402" s="8" t="s">
        <v>1393</v>
      </c>
      <c r="E402" s="8" t="s">
        <v>1863</v>
      </c>
      <c r="F402" t="s">
        <v>1864</v>
      </c>
      <c r="G402" s="8" t="s">
        <v>1398</v>
      </c>
      <c r="H402" t="s">
        <v>1399</v>
      </c>
      <c r="I402" s="9"/>
    </row>
    <row r="403" spans="1:9" x14ac:dyDescent="0.25">
      <c r="A403" s="8" t="s">
        <v>2280</v>
      </c>
      <c r="B403" s="10">
        <v>39418</v>
      </c>
      <c r="C403" t="s">
        <v>2281</v>
      </c>
      <c r="D403" s="8" t="s">
        <v>1393</v>
      </c>
      <c r="E403" s="8" t="s">
        <v>1863</v>
      </c>
      <c r="F403" t="s">
        <v>1864</v>
      </c>
      <c r="G403" s="8" t="s">
        <v>1398</v>
      </c>
      <c r="H403" t="s">
        <v>1399</v>
      </c>
      <c r="I403" s="9"/>
    </row>
    <row r="404" spans="1:9" x14ac:dyDescent="0.25">
      <c r="A404" s="8" t="s">
        <v>2282</v>
      </c>
      <c r="B404" s="10">
        <v>39418</v>
      </c>
      <c r="C404" t="s">
        <v>2283</v>
      </c>
      <c r="D404" s="8" t="s">
        <v>1393</v>
      </c>
      <c r="E404" s="8" t="s">
        <v>1863</v>
      </c>
      <c r="F404" t="s">
        <v>1864</v>
      </c>
      <c r="G404" s="8" t="s">
        <v>1398</v>
      </c>
      <c r="H404" t="s">
        <v>1399</v>
      </c>
      <c r="I404" s="9"/>
    </row>
    <row r="405" spans="1:9" x14ac:dyDescent="0.25">
      <c r="A405" s="8" t="s">
        <v>2284</v>
      </c>
      <c r="B405" s="10">
        <v>39418</v>
      </c>
      <c r="C405" t="s">
        <v>2285</v>
      </c>
      <c r="D405" s="8" t="s">
        <v>1393</v>
      </c>
      <c r="E405" s="8" t="s">
        <v>1863</v>
      </c>
      <c r="F405" t="s">
        <v>1864</v>
      </c>
      <c r="G405" s="8" t="s">
        <v>1398</v>
      </c>
      <c r="H405" t="s">
        <v>1399</v>
      </c>
      <c r="I405" s="9"/>
    </row>
    <row r="406" spans="1:9" x14ac:dyDescent="0.25">
      <c r="A406" s="8" t="s">
        <v>2286</v>
      </c>
      <c r="B406" s="10">
        <v>39418</v>
      </c>
      <c r="C406" t="s">
        <v>2287</v>
      </c>
      <c r="D406" s="8" t="s">
        <v>1393</v>
      </c>
      <c r="E406" s="8" t="s">
        <v>1863</v>
      </c>
      <c r="F406" t="s">
        <v>1864</v>
      </c>
      <c r="G406" s="8" t="s">
        <v>1398</v>
      </c>
      <c r="H406" t="s">
        <v>1399</v>
      </c>
      <c r="I406" s="9"/>
    </row>
    <row r="407" spans="1:9" x14ac:dyDescent="0.25">
      <c r="A407" s="8" t="s">
        <v>2288</v>
      </c>
      <c r="B407" s="10">
        <v>39418</v>
      </c>
      <c r="C407" t="s">
        <v>2289</v>
      </c>
      <c r="D407" s="8" t="s">
        <v>1393</v>
      </c>
      <c r="E407" s="8" t="s">
        <v>1863</v>
      </c>
      <c r="F407" t="s">
        <v>1864</v>
      </c>
      <c r="G407" s="8" t="s">
        <v>1398</v>
      </c>
      <c r="H407" t="s">
        <v>1399</v>
      </c>
      <c r="I407" s="9"/>
    </row>
    <row r="408" spans="1:9" x14ac:dyDescent="0.25">
      <c r="A408" s="8" t="s">
        <v>2290</v>
      </c>
      <c r="B408" s="10">
        <v>39418</v>
      </c>
      <c r="C408" t="s">
        <v>2291</v>
      </c>
      <c r="D408" s="8" t="s">
        <v>1393</v>
      </c>
      <c r="E408" s="8" t="s">
        <v>1863</v>
      </c>
      <c r="F408" t="s">
        <v>1864</v>
      </c>
      <c r="G408" s="8" t="s">
        <v>1398</v>
      </c>
      <c r="H408" t="s">
        <v>1399</v>
      </c>
      <c r="I408" s="9"/>
    </row>
    <row r="409" spans="1:9" x14ac:dyDescent="0.25">
      <c r="A409" s="8" t="s">
        <v>2292</v>
      </c>
      <c r="B409" s="10">
        <v>39418</v>
      </c>
      <c r="C409" t="s">
        <v>2293</v>
      </c>
      <c r="D409" s="8" t="s">
        <v>1393</v>
      </c>
      <c r="E409" s="8" t="s">
        <v>1863</v>
      </c>
      <c r="F409" t="s">
        <v>1864</v>
      </c>
      <c r="G409" s="8" t="s">
        <v>1398</v>
      </c>
      <c r="H409" t="s">
        <v>1399</v>
      </c>
      <c r="I409" s="9"/>
    </row>
    <row r="410" spans="1:9" x14ac:dyDescent="0.25">
      <c r="A410" s="8" t="s">
        <v>2294</v>
      </c>
      <c r="B410" s="10">
        <v>39418</v>
      </c>
      <c r="C410" t="s">
        <v>2295</v>
      </c>
      <c r="D410" s="8" t="s">
        <v>1393</v>
      </c>
      <c r="E410" s="8" t="s">
        <v>1863</v>
      </c>
      <c r="F410" t="s">
        <v>1864</v>
      </c>
      <c r="G410" s="8" t="s">
        <v>1398</v>
      </c>
      <c r="H410" t="s">
        <v>1399</v>
      </c>
      <c r="I410" s="9"/>
    </row>
    <row r="411" spans="1:9" x14ac:dyDescent="0.25">
      <c r="A411" s="8" t="s">
        <v>2296</v>
      </c>
      <c r="B411" s="10">
        <v>39418</v>
      </c>
      <c r="C411" t="s">
        <v>2297</v>
      </c>
      <c r="D411" s="8" t="s">
        <v>1393</v>
      </c>
      <c r="E411" s="8" t="s">
        <v>1863</v>
      </c>
      <c r="F411" t="s">
        <v>1864</v>
      </c>
      <c r="G411" s="8" t="s">
        <v>1398</v>
      </c>
      <c r="H411" t="s">
        <v>1399</v>
      </c>
      <c r="I411" s="9"/>
    </row>
    <row r="412" spans="1:9" x14ac:dyDescent="0.25">
      <c r="A412" s="8" t="s">
        <v>2298</v>
      </c>
      <c r="B412" s="10">
        <v>39418</v>
      </c>
      <c r="C412" t="s">
        <v>2299</v>
      </c>
      <c r="D412" s="8" t="s">
        <v>1393</v>
      </c>
      <c r="E412" s="8" t="s">
        <v>1863</v>
      </c>
      <c r="F412" t="s">
        <v>1864</v>
      </c>
      <c r="G412" s="8" t="s">
        <v>1398</v>
      </c>
      <c r="H412" t="s">
        <v>1399</v>
      </c>
      <c r="I412" s="9"/>
    </row>
    <row r="413" spans="1:9" x14ac:dyDescent="0.25">
      <c r="A413" s="8" t="s">
        <v>2300</v>
      </c>
      <c r="B413" s="10">
        <v>40392</v>
      </c>
      <c r="C413" t="s">
        <v>2301</v>
      </c>
      <c r="D413" s="8" t="s">
        <v>1393</v>
      </c>
      <c r="E413" s="8" t="s">
        <v>1863</v>
      </c>
      <c r="F413" t="s">
        <v>1864</v>
      </c>
      <c r="G413" s="8" t="s">
        <v>1398</v>
      </c>
      <c r="H413" t="s">
        <v>1399</v>
      </c>
      <c r="I413" s="9"/>
    </row>
    <row r="414" spans="1:9" x14ac:dyDescent="0.25">
      <c r="A414" s="8" t="s">
        <v>2302</v>
      </c>
      <c r="B414" s="10">
        <v>40970</v>
      </c>
      <c r="C414" t="s">
        <v>2303</v>
      </c>
      <c r="D414" s="8" t="s">
        <v>1393</v>
      </c>
      <c r="E414" s="8" t="s">
        <v>1863</v>
      </c>
      <c r="F414" t="s">
        <v>1864</v>
      </c>
      <c r="G414" s="8" t="s">
        <v>1398</v>
      </c>
      <c r="H414" t="s">
        <v>1399</v>
      </c>
      <c r="I414" s="9"/>
    </row>
    <row r="415" spans="1:9" x14ac:dyDescent="0.25">
      <c r="A415" s="8" t="s">
        <v>2304</v>
      </c>
      <c r="B415" s="10">
        <v>39026</v>
      </c>
      <c r="C415" t="s">
        <v>2305</v>
      </c>
      <c r="D415" s="8" t="s">
        <v>1393</v>
      </c>
      <c r="E415" s="8" t="s">
        <v>1863</v>
      </c>
      <c r="F415" t="s">
        <v>1864</v>
      </c>
      <c r="G415" s="8" t="s">
        <v>1398</v>
      </c>
      <c r="H415" t="s">
        <v>1399</v>
      </c>
      <c r="I415" s="9"/>
    </row>
    <row r="416" spans="1:9" x14ac:dyDescent="0.25">
      <c r="A416" s="8" t="s">
        <v>2306</v>
      </c>
      <c r="B416" s="10">
        <v>39026</v>
      </c>
      <c r="C416" t="s">
        <v>2307</v>
      </c>
      <c r="D416" s="8" t="s">
        <v>1393</v>
      </c>
      <c r="E416" s="8" t="s">
        <v>1863</v>
      </c>
      <c r="F416" t="s">
        <v>1864</v>
      </c>
      <c r="G416" s="8" t="s">
        <v>1398</v>
      </c>
      <c r="H416" t="s">
        <v>1399</v>
      </c>
      <c r="I416" s="9"/>
    </row>
    <row r="417" spans="1:9" x14ac:dyDescent="0.25">
      <c r="A417" s="8" t="s">
        <v>2308</v>
      </c>
      <c r="B417" s="10">
        <v>39026</v>
      </c>
      <c r="C417" t="s">
        <v>2309</v>
      </c>
      <c r="D417" s="8" t="s">
        <v>1393</v>
      </c>
      <c r="E417" s="8" t="s">
        <v>1863</v>
      </c>
      <c r="F417" t="s">
        <v>1864</v>
      </c>
      <c r="G417" s="8" t="s">
        <v>1398</v>
      </c>
      <c r="H417" t="s">
        <v>1399</v>
      </c>
      <c r="I417" s="9"/>
    </row>
    <row r="418" spans="1:9" x14ac:dyDescent="0.25">
      <c r="A418" s="8" t="s">
        <v>2310</v>
      </c>
      <c r="B418" s="10">
        <v>39026</v>
      </c>
      <c r="C418" t="s">
        <v>2311</v>
      </c>
      <c r="D418" s="8" t="s">
        <v>1393</v>
      </c>
      <c r="E418" s="8" t="s">
        <v>1863</v>
      </c>
      <c r="F418" t="s">
        <v>1864</v>
      </c>
      <c r="G418" s="8" t="s">
        <v>1398</v>
      </c>
      <c r="H418" t="s">
        <v>1399</v>
      </c>
      <c r="I418" s="9"/>
    </row>
    <row r="419" spans="1:9" x14ac:dyDescent="0.25">
      <c r="A419" s="8" t="s">
        <v>2312</v>
      </c>
      <c r="B419" s="10">
        <v>41031</v>
      </c>
      <c r="C419" t="s">
        <v>2313</v>
      </c>
      <c r="D419" s="8" t="s">
        <v>1393</v>
      </c>
      <c r="E419" s="8" t="s">
        <v>1863</v>
      </c>
      <c r="F419" t="s">
        <v>1864</v>
      </c>
      <c r="G419" s="8" t="s">
        <v>1398</v>
      </c>
      <c r="H419" t="s">
        <v>1399</v>
      </c>
      <c r="I419" s="9"/>
    </row>
    <row r="420" spans="1:9" x14ac:dyDescent="0.25">
      <c r="A420" s="8" t="s">
        <v>2314</v>
      </c>
      <c r="B420" s="10">
        <v>41001</v>
      </c>
      <c r="C420" t="s">
        <v>2315</v>
      </c>
      <c r="D420" s="8" t="s">
        <v>1393</v>
      </c>
      <c r="E420" s="8" t="s">
        <v>1863</v>
      </c>
      <c r="F420" t="s">
        <v>1864</v>
      </c>
      <c r="G420" s="8" t="s">
        <v>1398</v>
      </c>
      <c r="H420" t="s">
        <v>1399</v>
      </c>
      <c r="I420" s="9"/>
    </row>
    <row r="421" spans="1:9" x14ac:dyDescent="0.25">
      <c r="A421" s="8" t="s">
        <v>2316</v>
      </c>
      <c r="B421" s="10">
        <v>41001</v>
      </c>
      <c r="C421" t="s">
        <v>2317</v>
      </c>
      <c r="D421" s="8" t="s">
        <v>1393</v>
      </c>
      <c r="E421" s="8" t="s">
        <v>1863</v>
      </c>
      <c r="F421" t="s">
        <v>1864</v>
      </c>
      <c r="G421" s="8" t="s">
        <v>1398</v>
      </c>
      <c r="H421" t="s">
        <v>1399</v>
      </c>
      <c r="I421" s="9"/>
    </row>
    <row r="422" spans="1:9" x14ac:dyDescent="0.25">
      <c r="A422" s="8" t="s">
        <v>2318</v>
      </c>
      <c r="B422" s="10">
        <v>41001</v>
      </c>
      <c r="C422" t="s">
        <v>2319</v>
      </c>
      <c r="D422" s="8" t="s">
        <v>1393</v>
      </c>
      <c r="E422" s="8" t="s">
        <v>1863</v>
      </c>
      <c r="F422" t="s">
        <v>1864</v>
      </c>
      <c r="G422" s="8" t="s">
        <v>1398</v>
      </c>
      <c r="H422" t="s">
        <v>1399</v>
      </c>
      <c r="I422" s="9"/>
    </row>
    <row r="423" spans="1:9" x14ac:dyDescent="0.25">
      <c r="A423" s="8" t="s">
        <v>2320</v>
      </c>
      <c r="B423" s="10">
        <v>41001</v>
      </c>
      <c r="C423" t="s">
        <v>2321</v>
      </c>
      <c r="D423" s="8" t="s">
        <v>1393</v>
      </c>
      <c r="E423" s="8" t="s">
        <v>1863</v>
      </c>
      <c r="F423" t="s">
        <v>1864</v>
      </c>
      <c r="G423" s="8" t="s">
        <v>1398</v>
      </c>
      <c r="H423" t="s">
        <v>1399</v>
      </c>
      <c r="I423" s="9"/>
    </row>
    <row r="424" spans="1:9" x14ac:dyDescent="0.25">
      <c r="A424" s="8" t="s">
        <v>2322</v>
      </c>
      <c r="B424" s="10">
        <v>41001</v>
      </c>
      <c r="C424" t="s">
        <v>2323</v>
      </c>
      <c r="D424" s="8" t="s">
        <v>1393</v>
      </c>
      <c r="E424" s="8" t="s">
        <v>1863</v>
      </c>
      <c r="F424" t="s">
        <v>1864</v>
      </c>
      <c r="G424" s="8" t="s">
        <v>1398</v>
      </c>
      <c r="H424" t="s">
        <v>1399</v>
      </c>
      <c r="I424" s="9"/>
    </row>
    <row r="425" spans="1:9" x14ac:dyDescent="0.25">
      <c r="A425" s="8" t="s">
        <v>2324</v>
      </c>
      <c r="B425" s="10">
        <v>41427</v>
      </c>
      <c r="C425" t="s">
        <v>2325</v>
      </c>
      <c r="D425" s="8" t="s">
        <v>1393</v>
      </c>
      <c r="E425" s="8" t="s">
        <v>2326</v>
      </c>
      <c r="F425" t="s">
        <v>2327</v>
      </c>
      <c r="G425" s="8" t="s">
        <v>1398</v>
      </c>
      <c r="H425" t="s">
        <v>1399</v>
      </c>
      <c r="I425" s="9"/>
    </row>
    <row r="426" spans="1:9" x14ac:dyDescent="0.25">
      <c r="A426" s="8" t="s">
        <v>2328</v>
      </c>
      <c r="B426" s="10">
        <v>40788</v>
      </c>
      <c r="C426" t="s">
        <v>2329</v>
      </c>
      <c r="D426" s="8" t="s">
        <v>1393</v>
      </c>
      <c r="E426" s="8" t="s">
        <v>2001</v>
      </c>
      <c r="F426" t="s">
        <v>2002</v>
      </c>
      <c r="G426" s="8" t="s">
        <v>1398</v>
      </c>
      <c r="H426" t="s">
        <v>1399</v>
      </c>
      <c r="I426" s="9"/>
    </row>
    <row r="427" spans="1:9" x14ac:dyDescent="0.25">
      <c r="A427" s="8" t="s">
        <v>2330</v>
      </c>
      <c r="B427" s="10">
        <v>39026</v>
      </c>
      <c r="C427" t="s">
        <v>2331</v>
      </c>
      <c r="D427" s="8" t="s">
        <v>1393</v>
      </c>
      <c r="E427" s="8" t="s">
        <v>2001</v>
      </c>
      <c r="F427" t="s">
        <v>2002</v>
      </c>
      <c r="G427" s="8" t="s">
        <v>1398</v>
      </c>
      <c r="H427" t="s">
        <v>1399</v>
      </c>
      <c r="I427" s="9"/>
    </row>
    <row r="428" spans="1:9" x14ac:dyDescent="0.25">
      <c r="A428" s="8" t="s">
        <v>2332</v>
      </c>
      <c r="B428" s="10">
        <v>39026</v>
      </c>
      <c r="C428" t="s">
        <v>2333</v>
      </c>
      <c r="D428" s="8" t="s">
        <v>1393</v>
      </c>
      <c r="E428" s="8" t="s">
        <v>2001</v>
      </c>
      <c r="F428" t="s">
        <v>2002</v>
      </c>
      <c r="G428" s="8" t="s">
        <v>1398</v>
      </c>
      <c r="H428" t="s">
        <v>1399</v>
      </c>
      <c r="I428" s="9"/>
    </row>
    <row r="429" spans="1:9" x14ac:dyDescent="0.25">
      <c r="A429" s="8" t="s">
        <v>2334</v>
      </c>
      <c r="B429" s="10">
        <v>39026</v>
      </c>
      <c r="C429" t="s">
        <v>2335</v>
      </c>
      <c r="D429" s="8" t="s">
        <v>1393</v>
      </c>
      <c r="E429" s="8" t="s">
        <v>2001</v>
      </c>
      <c r="F429" t="s">
        <v>2002</v>
      </c>
      <c r="G429" s="8" t="s">
        <v>1398</v>
      </c>
      <c r="H429" t="s">
        <v>1399</v>
      </c>
      <c r="I429" s="9"/>
    </row>
    <row r="430" spans="1:9" x14ac:dyDescent="0.25">
      <c r="A430" s="8" t="s">
        <v>2336</v>
      </c>
      <c r="B430" s="10">
        <v>39026</v>
      </c>
      <c r="C430" t="s">
        <v>2337</v>
      </c>
      <c r="D430" s="8" t="s">
        <v>1393</v>
      </c>
      <c r="E430" s="8" t="s">
        <v>2001</v>
      </c>
      <c r="F430" t="s">
        <v>2002</v>
      </c>
      <c r="G430" s="8" t="s">
        <v>1398</v>
      </c>
      <c r="H430" t="s">
        <v>1399</v>
      </c>
      <c r="I430" s="9"/>
    </row>
    <row r="431" spans="1:9" x14ac:dyDescent="0.25">
      <c r="A431" s="8" t="s">
        <v>2338</v>
      </c>
      <c r="B431" s="10">
        <v>39265</v>
      </c>
      <c r="C431" t="s">
        <v>2339</v>
      </c>
      <c r="D431" s="8" t="s">
        <v>1393</v>
      </c>
      <c r="E431" s="8" t="s">
        <v>2001</v>
      </c>
      <c r="F431" t="s">
        <v>2002</v>
      </c>
      <c r="G431" s="8" t="s">
        <v>1398</v>
      </c>
      <c r="H431" t="s">
        <v>1399</v>
      </c>
      <c r="I431" s="9"/>
    </row>
    <row r="432" spans="1:9" x14ac:dyDescent="0.25">
      <c r="A432" s="8" t="s">
        <v>2340</v>
      </c>
      <c r="B432" s="10">
        <v>40849</v>
      </c>
      <c r="C432" t="s">
        <v>2341</v>
      </c>
      <c r="D432" s="8" t="s">
        <v>1393</v>
      </c>
      <c r="E432" s="8" t="s">
        <v>2001</v>
      </c>
      <c r="F432" t="s">
        <v>2002</v>
      </c>
      <c r="G432" s="8" t="s">
        <v>1398</v>
      </c>
      <c r="H432" t="s">
        <v>1399</v>
      </c>
      <c r="I432" s="9"/>
    </row>
    <row r="433" spans="1:9" x14ac:dyDescent="0.25">
      <c r="A433" s="8" t="s">
        <v>2342</v>
      </c>
      <c r="B433" s="10">
        <v>39265</v>
      </c>
      <c r="C433" t="s">
        <v>2343</v>
      </c>
      <c r="D433" s="8" t="s">
        <v>1393</v>
      </c>
      <c r="E433" s="8" t="s">
        <v>2001</v>
      </c>
      <c r="F433" t="s">
        <v>2002</v>
      </c>
      <c r="G433" s="8" t="s">
        <v>1398</v>
      </c>
      <c r="H433" t="s">
        <v>1399</v>
      </c>
      <c r="I433" s="9"/>
    </row>
    <row r="434" spans="1:9" x14ac:dyDescent="0.25">
      <c r="A434" s="8" t="s">
        <v>2344</v>
      </c>
      <c r="B434" s="10">
        <v>39265</v>
      </c>
      <c r="C434" t="s">
        <v>2345</v>
      </c>
      <c r="D434" s="8" t="s">
        <v>1393</v>
      </c>
      <c r="E434" s="8" t="s">
        <v>2001</v>
      </c>
      <c r="F434" t="s">
        <v>2002</v>
      </c>
      <c r="G434" s="8" t="s">
        <v>1398</v>
      </c>
      <c r="H434" t="s">
        <v>1399</v>
      </c>
      <c r="I434" s="9"/>
    </row>
    <row r="435" spans="1:9" x14ac:dyDescent="0.25">
      <c r="A435" s="8" t="s">
        <v>2346</v>
      </c>
      <c r="B435" s="10">
        <v>39265</v>
      </c>
      <c r="C435" t="s">
        <v>2347</v>
      </c>
      <c r="D435" s="8" t="s">
        <v>1393</v>
      </c>
      <c r="E435" s="8" t="s">
        <v>2001</v>
      </c>
      <c r="F435" t="s">
        <v>2002</v>
      </c>
      <c r="G435" s="8" t="s">
        <v>1398</v>
      </c>
      <c r="H435" t="s">
        <v>1399</v>
      </c>
      <c r="I435" s="9"/>
    </row>
    <row r="436" spans="1:9" x14ac:dyDescent="0.25">
      <c r="A436" s="8" t="s">
        <v>2348</v>
      </c>
      <c r="B436" s="10">
        <v>39026</v>
      </c>
      <c r="C436" t="s">
        <v>2349</v>
      </c>
      <c r="D436" s="8" t="s">
        <v>1393</v>
      </c>
      <c r="E436" s="8" t="s">
        <v>2001</v>
      </c>
      <c r="F436" t="s">
        <v>2002</v>
      </c>
      <c r="G436" s="8" t="s">
        <v>1398</v>
      </c>
      <c r="H436" t="s">
        <v>1399</v>
      </c>
      <c r="I436" s="9"/>
    </row>
    <row r="437" spans="1:9" x14ac:dyDescent="0.25">
      <c r="A437" s="8" t="s">
        <v>2350</v>
      </c>
      <c r="B437" s="10">
        <v>39026</v>
      </c>
      <c r="C437" t="s">
        <v>2351</v>
      </c>
      <c r="D437" s="8" t="s">
        <v>1393</v>
      </c>
      <c r="E437" s="8" t="s">
        <v>2001</v>
      </c>
      <c r="F437" t="s">
        <v>2002</v>
      </c>
      <c r="G437" s="8" t="s">
        <v>1398</v>
      </c>
      <c r="H437" t="s">
        <v>1399</v>
      </c>
      <c r="I437" s="9"/>
    </row>
    <row r="438" spans="1:9" x14ac:dyDescent="0.25">
      <c r="A438" s="8" t="s">
        <v>2352</v>
      </c>
      <c r="B438" s="10">
        <v>39026</v>
      </c>
      <c r="C438" t="s">
        <v>2353</v>
      </c>
      <c r="D438" s="8" t="s">
        <v>1393</v>
      </c>
      <c r="E438" s="8" t="s">
        <v>2001</v>
      </c>
      <c r="F438" t="s">
        <v>2002</v>
      </c>
      <c r="G438" s="8" t="s">
        <v>1398</v>
      </c>
      <c r="H438" t="s">
        <v>1399</v>
      </c>
      <c r="I438" s="9"/>
    </row>
    <row r="439" spans="1:9" x14ac:dyDescent="0.25">
      <c r="A439" s="8" t="s">
        <v>2354</v>
      </c>
      <c r="B439" s="10">
        <v>39026</v>
      </c>
      <c r="C439" t="s">
        <v>2355</v>
      </c>
      <c r="D439" s="8" t="s">
        <v>1393</v>
      </c>
      <c r="E439" s="8" t="s">
        <v>2001</v>
      </c>
      <c r="F439" t="s">
        <v>2002</v>
      </c>
      <c r="G439" s="8" t="s">
        <v>1398</v>
      </c>
      <c r="H439" t="s">
        <v>1399</v>
      </c>
      <c r="I439" s="9"/>
    </row>
    <row r="440" spans="1:9" x14ac:dyDescent="0.25">
      <c r="A440" s="8" t="s">
        <v>2356</v>
      </c>
      <c r="B440" s="10">
        <v>41307</v>
      </c>
      <c r="C440" t="s">
        <v>2357</v>
      </c>
      <c r="D440" s="8" t="s">
        <v>1393</v>
      </c>
      <c r="E440" s="8" t="s">
        <v>2001</v>
      </c>
      <c r="F440" t="s">
        <v>2002</v>
      </c>
      <c r="G440" s="8" t="s">
        <v>1398</v>
      </c>
      <c r="H440" t="s">
        <v>1399</v>
      </c>
      <c r="I440" s="9"/>
    </row>
    <row r="441" spans="1:9" x14ac:dyDescent="0.25">
      <c r="A441" s="8" t="s">
        <v>2358</v>
      </c>
      <c r="B441" s="10">
        <v>41062</v>
      </c>
      <c r="C441" t="s">
        <v>2359</v>
      </c>
      <c r="D441" s="8" t="s">
        <v>1393</v>
      </c>
      <c r="E441" s="8" t="s">
        <v>2001</v>
      </c>
      <c r="F441" t="s">
        <v>2002</v>
      </c>
      <c r="G441" s="8" t="s">
        <v>1398</v>
      </c>
      <c r="H441" t="s">
        <v>1399</v>
      </c>
      <c r="I441" s="9"/>
    </row>
    <row r="442" spans="1:9" x14ac:dyDescent="0.25">
      <c r="A442" s="8" t="s">
        <v>2360</v>
      </c>
      <c r="B442" s="10">
        <v>41307</v>
      </c>
      <c r="C442" t="s">
        <v>2361</v>
      </c>
      <c r="D442" s="8" t="s">
        <v>1393</v>
      </c>
      <c r="E442" s="8" t="s">
        <v>2001</v>
      </c>
      <c r="F442" t="s">
        <v>2002</v>
      </c>
      <c r="G442" s="8" t="s">
        <v>1398</v>
      </c>
      <c r="H442" t="s">
        <v>1399</v>
      </c>
      <c r="I442" s="9"/>
    </row>
    <row r="443" spans="1:9" x14ac:dyDescent="0.25">
      <c r="A443" s="8" t="s">
        <v>2362</v>
      </c>
      <c r="B443" s="10">
        <v>41062</v>
      </c>
      <c r="C443" t="s">
        <v>2363</v>
      </c>
      <c r="D443" s="8" t="s">
        <v>1393</v>
      </c>
      <c r="E443" s="8" t="s">
        <v>2001</v>
      </c>
      <c r="F443" t="s">
        <v>2002</v>
      </c>
      <c r="G443" s="8" t="s">
        <v>1398</v>
      </c>
      <c r="H443" t="s">
        <v>1399</v>
      </c>
      <c r="I443" s="9"/>
    </row>
    <row r="444" spans="1:9" x14ac:dyDescent="0.25">
      <c r="A444" s="8" t="s">
        <v>2364</v>
      </c>
      <c r="B444" s="10">
        <v>41307</v>
      </c>
      <c r="C444" t="s">
        <v>2365</v>
      </c>
      <c r="D444" s="8" t="s">
        <v>1393</v>
      </c>
      <c r="E444" s="8" t="s">
        <v>2001</v>
      </c>
      <c r="F444" t="s">
        <v>2002</v>
      </c>
      <c r="G444" s="8" t="s">
        <v>1398</v>
      </c>
      <c r="H444" t="s">
        <v>1399</v>
      </c>
      <c r="I444" s="9"/>
    </row>
    <row r="445" spans="1:9" x14ac:dyDescent="0.25">
      <c r="A445" s="8" t="s">
        <v>2366</v>
      </c>
      <c r="B445" s="10">
        <v>39026</v>
      </c>
      <c r="C445" t="s">
        <v>2367</v>
      </c>
      <c r="D445" s="8" t="s">
        <v>1393</v>
      </c>
      <c r="E445" s="8" t="s">
        <v>2001</v>
      </c>
      <c r="F445" t="s">
        <v>2002</v>
      </c>
      <c r="G445" s="8" t="s">
        <v>1398</v>
      </c>
      <c r="H445" t="s">
        <v>1399</v>
      </c>
      <c r="I445" s="9"/>
    </row>
    <row r="446" spans="1:9" x14ac:dyDescent="0.25">
      <c r="A446" s="8" t="s">
        <v>2368</v>
      </c>
      <c r="B446" s="10">
        <v>39026</v>
      </c>
      <c r="C446" t="s">
        <v>2369</v>
      </c>
      <c r="D446" s="8" t="s">
        <v>1393</v>
      </c>
      <c r="E446" s="8" t="s">
        <v>2001</v>
      </c>
      <c r="F446" t="s">
        <v>2002</v>
      </c>
      <c r="G446" s="8" t="s">
        <v>1398</v>
      </c>
      <c r="H446" t="s">
        <v>1399</v>
      </c>
      <c r="I446" s="9"/>
    </row>
    <row r="447" spans="1:9" x14ac:dyDescent="0.25">
      <c r="A447" s="8" t="s">
        <v>2370</v>
      </c>
      <c r="B447" s="10">
        <v>39026</v>
      </c>
      <c r="C447" t="s">
        <v>2371</v>
      </c>
      <c r="D447" s="8" t="s">
        <v>1393</v>
      </c>
      <c r="E447" s="8" t="s">
        <v>2001</v>
      </c>
      <c r="F447" t="s">
        <v>2002</v>
      </c>
      <c r="G447" s="8" t="s">
        <v>1398</v>
      </c>
      <c r="H447" t="s">
        <v>1399</v>
      </c>
      <c r="I447" s="9"/>
    </row>
    <row r="448" spans="1:9" x14ac:dyDescent="0.25">
      <c r="A448" s="8" t="s">
        <v>2372</v>
      </c>
      <c r="B448" s="10">
        <v>39026</v>
      </c>
      <c r="C448" t="s">
        <v>2373</v>
      </c>
      <c r="D448" s="8" t="s">
        <v>1393</v>
      </c>
      <c r="E448" s="8" t="s">
        <v>2001</v>
      </c>
      <c r="F448" t="s">
        <v>2002</v>
      </c>
      <c r="G448" s="8" t="s">
        <v>1398</v>
      </c>
      <c r="H448" t="s">
        <v>1399</v>
      </c>
      <c r="I448" s="9"/>
    </row>
    <row r="449" spans="1:9" x14ac:dyDescent="0.25">
      <c r="A449" s="8" t="s">
        <v>2374</v>
      </c>
      <c r="B449" s="10">
        <v>39026</v>
      </c>
      <c r="C449" t="s">
        <v>2375</v>
      </c>
      <c r="D449" s="8" t="s">
        <v>1393</v>
      </c>
      <c r="E449" s="8" t="s">
        <v>2001</v>
      </c>
      <c r="F449" t="s">
        <v>2002</v>
      </c>
      <c r="G449" s="8" t="s">
        <v>1398</v>
      </c>
      <c r="H449" t="s">
        <v>1399</v>
      </c>
      <c r="I449" s="9"/>
    </row>
    <row r="450" spans="1:9" x14ac:dyDescent="0.25">
      <c r="A450" s="8" t="s">
        <v>2376</v>
      </c>
      <c r="B450" s="10">
        <v>39026</v>
      </c>
      <c r="C450" t="s">
        <v>2377</v>
      </c>
      <c r="D450" s="8" t="s">
        <v>1393</v>
      </c>
      <c r="E450" s="8" t="s">
        <v>2001</v>
      </c>
      <c r="F450" t="s">
        <v>2002</v>
      </c>
      <c r="G450" s="8" t="s">
        <v>1398</v>
      </c>
      <c r="H450" t="s">
        <v>1399</v>
      </c>
      <c r="I450" s="9"/>
    </row>
    <row r="451" spans="1:9" x14ac:dyDescent="0.25">
      <c r="A451" s="8" t="s">
        <v>2378</v>
      </c>
      <c r="B451" s="10">
        <v>41748</v>
      </c>
      <c r="C451" t="s">
        <v>2379</v>
      </c>
      <c r="D451" s="8" t="s">
        <v>1393</v>
      </c>
      <c r="E451" s="8" t="s">
        <v>2001</v>
      </c>
      <c r="F451" t="s">
        <v>2002</v>
      </c>
      <c r="G451" s="8" t="s">
        <v>1398</v>
      </c>
      <c r="H451" t="s">
        <v>1399</v>
      </c>
      <c r="I451" s="9"/>
    </row>
    <row r="452" spans="1:9" x14ac:dyDescent="0.25">
      <c r="A452" s="8" t="s">
        <v>2380</v>
      </c>
      <c r="B452" s="10">
        <v>39026</v>
      </c>
      <c r="C452" t="s">
        <v>2381</v>
      </c>
      <c r="D452" s="8" t="s">
        <v>1393</v>
      </c>
      <c r="E452" s="8" t="s">
        <v>2001</v>
      </c>
      <c r="F452" t="s">
        <v>2002</v>
      </c>
      <c r="G452" s="8" t="s">
        <v>1398</v>
      </c>
      <c r="H452" t="s">
        <v>1399</v>
      </c>
      <c r="I452" s="9"/>
    </row>
    <row r="453" spans="1:9" x14ac:dyDescent="0.25">
      <c r="A453" s="8" t="s">
        <v>2382</v>
      </c>
      <c r="B453" s="10">
        <v>39026</v>
      </c>
      <c r="C453" t="s">
        <v>2383</v>
      </c>
      <c r="D453" s="8" t="s">
        <v>1393</v>
      </c>
      <c r="E453" s="8" t="s">
        <v>2001</v>
      </c>
      <c r="F453" t="s">
        <v>2002</v>
      </c>
      <c r="G453" s="8" t="s">
        <v>1398</v>
      </c>
      <c r="H453" t="s">
        <v>1399</v>
      </c>
      <c r="I453" s="9"/>
    </row>
    <row r="454" spans="1:9" x14ac:dyDescent="0.25">
      <c r="A454" s="8" t="s">
        <v>2384</v>
      </c>
      <c r="B454" s="10">
        <v>39026</v>
      </c>
      <c r="C454" t="s">
        <v>2385</v>
      </c>
      <c r="D454" s="8" t="s">
        <v>1393</v>
      </c>
      <c r="E454" s="8" t="s">
        <v>2001</v>
      </c>
      <c r="F454" t="s">
        <v>2002</v>
      </c>
      <c r="G454" s="8" t="s">
        <v>1398</v>
      </c>
      <c r="H454" t="s">
        <v>1399</v>
      </c>
      <c r="I454" s="9"/>
    </row>
    <row r="455" spans="1:9" x14ac:dyDescent="0.25">
      <c r="A455" s="8" t="s">
        <v>2386</v>
      </c>
      <c r="B455" s="10">
        <v>39026</v>
      </c>
      <c r="C455" t="s">
        <v>2387</v>
      </c>
      <c r="D455" s="8" t="s">
        <v>1393</v>
      </c>
      <c r="E455" s="8" t="s">
        <v>2001</v>
      </c>
      <c r="F455" t="s">
        <v>2002</v>
      </c>
      <c r="G455" s="8" t="s">
        <v>1398</v>
      </c>
      <c r="H455" t="s">
        <v>1399</v>
      </c>
      <c r="I455" s="9"/>
    </row>
    <row r="456" spans="1:9" x14ac:dyDescent="0.25">
      <c r="A456" s="8" t="s">
        <v>2388</v>
      </c>
      <c r="B456" s="10">
        <v>39026</v>
      </c>
      <c r="C456" t="s">
        <v>2389</v>
      </c>
      <c r="D456" s="8" t="s">
        <v>1393</v>
      </c>
      <c r="E456" s="8" t="s">
        <v>2001</v>
      </c>
      <c r="F456" t="s">
        <v>2002</v>
      </c>
      <c r="G456" s="8" t="s">
        <v>1398</v>
      </c>
      <c r="H456" t="s">
        <v>1399</v>
      </c>
      <c r="I456" s="9"/>
    </row>
    <row r="457" spans="1:9" x14ac:dyDescent="0.25">
      <c r="A457" s="8" t="s">
        <v>2390</v>
      </c>
      <c r="B457" s="10">
        <v>39026</v>
      </c>
      <c r="C457" t="s">
        <v>2391</v>
      </c>
      <c r="D457" s="8" t="s">
        <v>1393</v>
      </c>
      <c r="E457" s="8" t="s">
        <v>2001</v>
      </c>
      <c r="F457" t="s">
        <v>2002</v>
      </c>
      <c r="G457" s="8" t="s">
        <v>1398</v>
      </c>
      <c r="H457" t="s">
        <v>1399</v>
      </c>
      <c r="I457" s="9"/>
    </row>
    <row r="458" spans="1:9" x14ac:dyDescent="0.25">
      <c r="A458" s="8" t="s">
        <v>2392</v>
      </c>
      <c r="B458" s="10">
        <v>41307</v>
      </c>
      <c r="C458" t="s">
        <v>2393</v>
      </c>
      <c r="D458" s="8" t="s">
        <v>1393</v>
      </c>
      <c r="E458" s="8" t="s">
        <v>2001</v>
      </c>
      <c r="F458" t="s">
        <v>2002</v>
      </c>
      <c r="G458" s="8" t="s">
        <v>1398</v>
      </c>
      <c r="H458" t="s">
        <v>1399</v>
      </c>
      <c r="I458" s="9"/>
    </row>
    <row r="459" spans="1:9" x14ac:dyDescent="0.25">
      <c r="A459" s="8" t="s">
        <v>2394</v>
      </c>
      <c r="B459" s="10">
        <v>39026</v>
      </c>
      <c r="C459" t="s">
        <v>2395</v>
      </c>
      <c r="D459" s="8" t="s">
        <v>1393</v>
      </c>
      <c r="E459" s="8" t="s">
        <v>2001</v>
      </c>
      <c r="F459" t="s">
        <v>2002</v>
      </c>
      <c r="G459" s="8" t="s">
        <v>1398</v>
      </c>
      <c r="H459" t="s">
        <v>1399</v>
      </c>
      <c r="I459" s="9"/>
    </row>
    <row r="460" spans="1:9" x14ac:dyDescent="0.25">
      <c r="A460" s="8" t="s">
        <v>2396</v>
      </c>
      <c r="B460" s="10">
        <v>39026</v>
      </c>
      <c r="C460" t="s">
        <v>2397</v>
      </c>
      <c r="D460" s="8" t="s">
        <v>1393</v>
      </c>
      <c r="E460" s="8" t="s">
        <v>2001</v>
      </c>
      <c r="F460" t="s">
        <v>2002</v>
      </c>
      <c r="G460" s="8" t="s">
        <v>1398</v>
      </c>
      <c r="H460" t="s">
        <v>1399</v>
      </c>
      <c r="I460" s="9"/>
    </row>
    <row r="461" spans="1:9" x14ac:dyDescent="0.25">
      <c r="A461" s="8" t="s">
        <v>2398</v>
      </c>
      <c r="B461" s="10">
        <v>39026</v>
      </c>
      <c r="C461" t="s">
        <v>2399</v>
      </c>
      <c r="D461" s="8" t="s">
        <v>1393</v>
      </c>
      <c r="E461" s="8" t="s">
        <v>2001</v>
      </c>
      <c r="F461" t="s">
        <v>2002</v>
      </c>
      <c r="G461" s="8" t="s">
        <v>1398</v>
      </c>
      <c r="H461" t="s">
        <v>1399</v>
      </c>
      <c r="I461" s="9"/>
    </row>
    <row r="462" spans="1:9" x14ac:dyDescent="0.25">
      <c r="A462" s="8" t="s">
        <v>2400</v>
      </c>
      <c r="B462" s="10">
        <v>41062</v>
      </c>
      <c r="C462" t="s">
        <v>2401</v>
      </c>
      <c r="D462" s="8" t="s">
        <v>1393</v>
      </c>
      <c r="E462" s="8" t="s">
        <v>2001</v>
      </c>
      <c r="F462" t="s">
        <v>2002</v>
      </c>
      <c r="G462" s="8" t="s">
        <v>1398</v>
      </c>
      <c r="H462" t="s">
        <v>1399</v>
      </c>
      <c r="I462" s="9"/>
    </row>
    <row r="463" spans="1:9" x14ac:dyDescent="0.25">
      <c r="A463" s="8" t="s">
        <v>2402</v>
      </c>
      <c r="B463" s="10">
        <v>39026</v>
      </c>
      <c r="C463" t="s">
        <v>2403</v>
      </c>
      <c r="D463" s="8" t="s">
        <v>1393</v>
      </c>
      <c r="E463" s="8" t="s">
        <v>2001</v>
      </c>
      <c r="F463" t="s">
        <v>2002</v>
      </c>
      <c r="G463" s="8" t="s">
        <v>1398</v>
      </c>
      <c r="H463" t="s">
        <v>1399</v>
      </c>
      <c r="I463" s="9"/>
    </row>
    <row r="464" spans="1:9" x14ac:dyDescent="0.25">
      <c r="A464" s="8" t="s">
        <v>2404</v>
      </c>
      <c r="B464" s="10">
        <v>39026</v>
      </c>
      <c r="C464" t="s">
        <v>2405</v>
      </c>
      <c r="D464" s="8" t="s">
        <v>1393</v>
      </c>
      <c r="E464" s="8" t="s">
        <v>2001</v>
      </c>
      <c r="F464" t="s">
        <v>2002</v>
      </c>
      <c r="G464" s="8" t="s">
        <v>1398</v>
      </c>
      <c r="H464" t="s">
        <v>1399</v>
      </c>
      <c r="I464" s="9"/>
    </row>
    <row r="465" spans="1:9" x14ac:dyDescent="0.25">
      <c r="A465" s="8" t="s">
        <v>2406</v>
      </c>
      <c r="B465" s="10">
        <v>39026</v>
      </c>
      <c r="C465" t="s">
        <v>2407</v>
      </c>
      <c r="D465" s="8" t="s">
        <v>1393</v>
      </c>
      <c r="E465" s="8" t="s">
        <v>2001</v>
      </c>
      <c r="F465" t="s">
        <v>2002</v>
      </c>
      <c r="G465" s="8" t="s">
        <v>1398</v>
      </c>
      <c r="H465" t="s">
        <v>1399</v>
      </c>
      <c r="I465" s="9"/>
    </row>
    <row r="466" spans="1:9" x14ac:dyDescent="0.25">
      <c r="A466" s="8" t="s">
        <v>2408</v>
      </c>
      <c r="B466" s="10">
        <v>39026</v>
      </c>
      <c r="C466" t="s">
        <v>2409</v>
      </c>
      <c r="D466" s="8" t="s">
        <v>1393</v>
      </c>
      <c r="E466" s="8" t="s">
        <v>2001</v>
      </c>
      <c r="F466" t="s">
        <v>2002</v>
      </c>
      <c r="G466" s="8" t="s">
        <v>1398</v>
      </c>
      <c r="H466" t="s">
        <v>1399</v>
      </c>
      <c r="I466" s="9"/>
    </row>
    <row r="467" spans="1:9" x14ac:dyDescent="0.25">
      <c r="A467" s="8" t="s">
        <v>2410</v>
      </c>
      <c r="B467" s="10">
        <v>39026</v>
      </c>
      <c r="C467" t="s">
        <v>2411</v>
      </c>
      <c r="D467" s="8" t="s">
        <v>1393</v>
      </c>
      <c r="E467" s="8" t="s">
        <v>2001</v>
      </c>
      <c r="F467" t="s">
        <v>2002</v>
      </c>
      <c r="G467" s="8" t="s">
        <v>1398</v>
      </c>
      <c r="H467" t="s">
        <v>1399</v>
      </c>
      <c r="I467" s="9"/>
    </row>
    <row r="468" spans="1:9" x14ac:dyDescent="0.25">
      <c r="A468" s="8" t="s">
        <v>2412</v>
      </c>
      <c r="B468" s="10">
        <v>39026</v>
      </c>
      <c r="C468" t="s">
        <v>2413</v>
      </c>
      <c r="D468" s="8" t="s">
        <v>1393</v>
      </c>
      <c r="E468" s="8" t="s">
        <v>2001</v>
      </c>
      <c r="F468" t="s">
        <v>2002</v>
      </c>
      <c r="G468" s="8" t="s">
        <v>1398</v>
      </c>
      <c r="H468" t="s">
        <v>1399</v>
      </c>
      <c r="I468" s="9"/>
    </row>
    <row r="469" spans="1:9" x14ac:dyDescent="0.25">
      <c r="A469" s="8" t="s">
        <v>2414</v>
      </c>
      <c r="B469" s="10">
        <v>39026</v>
      </c>
      <c r="C469" t="s">
        <v>2415</v>
      </c>
      <c r="D469" s="8" t="s">
        <v>1393</v>
      </c>
      <c r="E469" s="8" t="s">
        <v>2001</v>
      </c>
      <c r="F469" t="s">
        <v>2002</v>
      </c>
      <c r="G469" s="8" t="s">
        <v>1398</v>
      </c>
      <c r="H469" t="s">
        <v>1399</v>
      </c>
      <c r="I469" s="9"/>
    </row>
    <row r="470" spans="1:9" x14ac:dyDescent="0.25">
      <c r="A470" s="8" t="s">
        <v>2416</v>
      </c>
      <c r="B470" s="10">
        <v>39026</v>
      </c>
      <c r="C470" t="s">
        <v>2417</v>
      </c>
      <c r="D470" s="8" t="s">
        <v>1393</v>
      </c>
      <c r="E470" s="8" t="s">
        <v>2001</v>
      </c>
      <c r="F470" t="s">
        <v>2002</v>
      </c>
      <c r="G470" s="8" t="s">
        <v>1398</v>
      </c>
      <c r="H470" t="s">
        <v>1399</v>
      </c>
      <c r="I470" s="9"/>
    </row>
    <row r="471" spans="1:9" x14ac:dyDescent="0.25">
      <c r="A471" s="8" t="s">
        <v>2418</v>
      </c>
      <c r="B471" s="10">
        <v>39026</v>
      </c>
      <c r="C471" t="s">
        <v>2419</v>
      </c>
      <c r="D471" s="8" t="s">
        <v>1393</v>
      </c>
      <c r="E471" s="8" t="s">
        <v>2001</v>
      </c>
      <c r="F471" t="s">
        <v>2002</v>
      </c>
      <c r="G471" s="8" t="s">
        <v>1398</v>
      </c>
      <c r="H471" t="s">
        <v>1399</v>
      </c>
      <c r="I471" s="9"/>
    </row>
    <row r="472" spans="1:9" x14ac:dyDescent="0.25">
      <c r="A472" s="8" t="s">
        <v>2420</v>
      </c>
      <c r="B472" s="10">
        <v>39026</v>
      </c>
      <c r="C472" t="s">
        <v>2421</v>
      </c>
      <c r="D472" s="8" t="s">
        <v>1393</v>
      </c>
      <c r="E472" s="8" t="s">
        <v>2001</v>
      </c>
      <c r="F472" t="s">
        <v>2002</v>
      </c>
      <c r="G472" s="8" t="s">
        <v>1398</v>
      </c>
      <c r="H472" t="s">
        <v>1399</v>
      </c>
      <c r="I472" s="9"/>
    </row>
    <row r="473" spans="1:9" x14ac:dyDescent="0.25">
      <c r="A473" s="8" t="s">
        <v>2422</v>
      </c>
      <c r="B473" s="10">
        <v>39026</v>
      </c>
      <c r="C473" t="s">
        <v>2423</v>
      </c>
      <c r="D473" s="8" t="s">
        <v>1393</v>
      </c>
      <c r="E473" s="8" t="s">
        <v>2001</v>
      </c>
      <c r="F473" t="s">
        <v>2002</v>
      </c>
      <c r="G473" s="8" t="s">
        <v>1398</v>
      </c>
      <c r="H473" t="s">
        <v>1399</v>
      </c>
      <c r="I473" s="9"/>
    </row>
    <row r="474" spans="1:9" x14ac:dyDescent="0.25">
      <c r="A474" s="8" t="s">
        <v>2424</v>
      </c>
      <c r="B474" s="10">
        <v>39026</v>
      </c>
      <c r="C474" t="s">
        <v>2425</v>
      </c>
      <c r="D474" s="8" t="s">
        <v>1393</v>
      </c>
      <c r="E474" s="8" t="s">
        <v>2001</v>
      </c>
      <c r="F474" t="s">
        <v>2002</v>
      </c>
      <c r="G474" s="8" t="s">
        <v>1398</v>
      </c>
      <c r="H474" t="s">
        <v>1399</v>
      </c>
      <c r="I474" s="9"/>
    </row>
    <row r="475" spans="1:9" x14ac:dyDescent="0.25">
      <c r="A475" s="8" t="s">
        <v>2426</v>
      </c>
      <c r="B475" s="10">
        <v>39026</v>
      </c>
      <c r="C475" t="s">
        <v>2427</v>
      </c>
      <c r="D475" s="8" t="s">
        <v>1393</v>
      </c>
      <c r="E475" s="8" t="s">
        <v>2001</v>
      </c>
      <c r="F475" t="s">
        <v>2002</v>
      </c>
      <c r="G475" s="8" t="s">
        <v>1398</v>
      </c>
      <c r="H475" t="s">
        <v>1399</v>
      </c>
      <c r="I475" s="9"/>
    </row>
    <row r="476" spans="1:9" x14ac:dyDescent="0.25">
      <c r="A476" s="8" t="s">
        <v>2428</v>
      </c>
      <c r="B476" s="10">
        <v>39026</v>
      </c>
      <c r="C476" t="s">
        <v>2429</v>
      </c>
      <c r="D476" s="8" t="s">
        <v>1393</v>
      </c>
      <c r="E476" s="8" t="s">
        <v>2001</v>
      </c>
      <c r="F476" t="s">
        <v>2002</v>
      </c>
      <c r="G476" s="8" t="s">
        <v>1398</v>
      </c>
      <c r="H476" t="s">
        <v>1399</v>
      </c>
      <c r="I476" s="9"/>
    </row>
    <row r="477" spans="1:9" x14ac:dyDescent="0.25">
      <c r="A477" s="8" t="s">
        <v>2430</v>
      </c>
      <c r="B477" s="10">
        <v>39026</v>
      </c>
      <c r="C477" t="s">
        <v>2431</v>
      </c>
      <c r="D477" s="8" t="s">
        <v>1393</v>
      </c>
      <c r="E477" s="8" t="s">
        <v>2001</v>
      </c>
      <c r="F477" t="s">
        <v>2002</v>
      </c>
      <c r="G477" s="8" t="s">
        <v>1398</v>
      </c>
      <c r="H477" t="s">
        <v>1399</v>
      </c>
      <c r="I477" s="9"/>
    </row>
    <row r="478" spans="1:9" x14ac:dyDescent="0.25">
      <c r="A478" s="8" t="s">
        <v>2432</v>
      </c>
      <c r="B478" s="10">
        <v>39026</v>
      </c>
      <c r="C478" t="s">
        <v>2433</v>
      </c>
      <c r="D478" s="8" t="s">
        <v>1393</v>
      </c>
      <c r="E478" s="8" t="s">
        <v>2001</v>
      </c>
      <c r="F478" t="s">
        <v>2002</v>
      </c>
      <c r="G478" s="8" t="s">
        <v>1398</v>
      </c>
      <c r="H478" t="s">
        <v>1399</v>
      </c>
      <c r="I478" s="9"/>
    </row>
    <row r="479" spans="1:9" x14ac:dyDescent="0.25">
      <c r="A479" s="8" t="s">
        <v>2434</v>
      </c>
      <c r="B479" s="10">
        <v>39026</v>
      </c>
      <c r="C479" t="s">
        <v>2435</v>
      </c>
      <c r="D479" s="8" t="s">
        <v>1393</v>
      </c>
      <c r="E479" s="8" t="s">
        <v>2001</v>
      </c>
      <c r="F479" t="s">
        <v>2002</v>
      </c>
      <c r="G479" s="8" t="s">
        <v>1398</v>
      </c>
      <c r="H479" t="s">
        <v>1399</v>
      </c>
      <c r="I479" s="9"/>
    </row>
    <row r="480" spans="1:9" x14ac:dyDescent="0.25">
      <c r="A480" s="8" t="s">
        <v>2436</v>
      </c>
      <c r="B480" s="10">
        <v>39026</v>
      </c>
      <c r="C480" t="s">
        <v>2437</v>
      </c>
      <c r="D480" s="8" t="s">
        <v>1393</v>
      </c>
      <c r="E480" s="8" t="s">
        <v>2001</v>
      </c>
      <c r="F480" t="s">
        <v>2002</v>
      </c>
      <c r="G480" s="8" t="s">
        <v>1398</v>
      </c>
      <c r="H480" t="s">
        <v>1399</v>
      </c>
      <c r="I480" s="9"/>
    </row>
    <row r="481" spans="1:9" x14ac:dyDescent="0.25">
      <c r="A481" s="8" t="s">
        <v>2438</v>
      </c>
      <c r="B481" s="10">
        <v>39026</v>
      </c>
      <c r="C481" t="s">
        <v>2439</v>
      </c>
      <c r="D481" s="8" t="s">
        <v>1393</v>
      </c>
      <c r="E481" s="8" t="s">
        <v>2001</v>
      </c>
      <c r="F481" t="s">
        <v>2002</v>
      </c>
      <c r="G481" s="8" t="s">
        <v>1398</v>
      </c>
      <c r="H481" t="s">
        <v>1399</v>
      </c>
      <c r="I481" s="9"/>
    </row>
    <row r="482" spans="1:9" x14ac:dyDescent="0.25">
      <c r="A482" s="8" t="s">
        <v>2440</v>
      </c>
      <c r="B482" s="10">
        <v>39026</v>
      </c>
      <c r="C482" t="s">
        <v>2441</v>
      </c>
      <c r="D482" s="8" t="s">
        <v>1393</v>
      </c>
      <c r="E482" s="8" t="s">
        <v>2001</v>
      </c>
      <c r="F482" t="s">
        <v>2002</v>
      </c>
      <c r="G482" s="8" t="s">
        <v>1398</v>
      </c>
      <c r="H482" t="s">
        <v>1399</v>
      </c>
      <c r="I482" s="9"/>
    </row>
    <row r="483" spans="1:9" x14ac:dyDescent="0.25">
      <c r="A483" s="8" t="s">
        <v>2442</v>
      </c>
      <c r="B483" s="10">
        <v>39026</v>
      </c>
      <c r="C483" t="s">
        <v>2443</v>
      </c>
      <c r="D483" s="8" t="s">
        <v>1393</v>
      </c>
      <c r="E483" s="8" t="s">
        <v>2001</v>
      </c>
      <c r="F483" t="s">
        <v>2002</v>
      </c>
      <c r="G483" s="8" t="s">
        <v>1398</v>
      </c>
      <c r="H483" t="s">
        <v>1399</v>
      </c>
      <c r="I483" s="9"/>
    </row>
    <row r="484" spans="1:9" x14ac:dyDescent="0.25">
      <c r="A484" s="8" t="s">
        <v>2444</v>
      </c>
      <c r="B484" s="10">
        <v>39026</v>
      </c>
      <c r="C484" t="s">
        <v>2445</v>
      </c>
      <c r="D484" s="8" t="s">
        <v>1393</v>
      </c>
      <c r="E484" s="8" t="s">
        <v>2001</v>
      </c>
      <c r="F484" t="s">
        <v>2002</v>
      </c>
      <c r="G484" s="8" t="s">
        <v>1398</v>
      </c>
      <c r="H484" t="s">
        <v>1399</v>
      </c>
      <c r="I484" s="9"/>
    </row>
    <row r="485" spans="1:9" x14ac:dyDescent="0.25">
      <c r="A485" s="8" t="s">
        <v>2446</v>
      </c>
      <c r="B485" s="10">
        <v>41092</v>
      </c>
      <c r="C485" t="s">
        <v>2447</v>
      </c>
      <c r="D485" s="8" t="s">
        <v>1393</v>
      </c>
      <c r="E485" s="8" t="s">
        <v>2001</v>
      </c>
      <c r="F485" t="s">
        <v>2002</v>
      </c>
      <c r="G485" s="8" t="s">
        <v>1398</v>
      </c>
      <c r="H485" t="s">
        <v>1399</v>
      </c>
      <c r="I485" s="9"/>
    </row>
    <row r="486" spans="1:9" x14ac:dyDescent="0.25">
      <c r="A486" s="8" t="s">
        <v>2448</v>
      </c>
      <c r="B486" s="10">
        <v>41092</v>
      </c>
      <c r="C486" t="s">
        <v>2449</v>
      </c>
      <c r="D486" s="8" t="s">
        <v>1393</v>
      </c>
      <c r="E486" s="8" t="s">
        <v>2001</v>
      </c>
      <c r="F486" t="s">
        <v>2002</v>
      </c>
      <c r="G486" s="8" t="s">
        <v>1398</v>
      </c>
      <c r="H486" t="s">
        <v>1399</v>
      </c>
      <c r="I486" s="9"/>
    </row>
    <row r="487" spans="1:9" x14ac:dyDescent="0.25">
      <c r="A487" s="8" t="s">
        <v>2450</v>
      </c>
      <c r="B487" s="10">
        <v>41092</v>
      </c>
      <c r="C487" t="s">
        <v>2451</v>
      </c>
      <c r="D487" s="8" t="s">
        <v>1393</v>
      </c>
      <c r="E487" s="8" t="s">
        <v>2001</v>
      </c>
      <c r="F487" t="s">
        <v>2002</v>
      </c>
      <c r="G487" s="8" t="s">
        <v>1398</v>
      </c>
      <c r="H487" t="s">
        <v>1399</v>
      </c>
      <c r="I487" s="9"/>
    </row>
    <row r="488" spans="1:9" x14ac:dyDescent="0.25">
      <c r="A488" s="8" t="s">
        <v>2452</v>
      </c>
      <c r="B488" s="10">
        <v>39026</v>
      </c>
      <c r="C488" t="s">
        <v>2453</v>
      </c>
      <c r="D488" s="8" t="s">
        <v>1393</v>
      </c>
      <c r="E488" s="8" t="s">
        <v>2001</v>
      </c>
      <c r="F488" t="s">
        <v>2002</v>
      </c>
      <c r="G488" s="8" t="s">
        <v>1398</v>
      </c>
      <c r="H488" t="s">
        <v>1399</v>
      </c>
      <c r="I488" s="9"/>
    </row>
    <row r="489" spans="1:9" x14ac:dyDescent="0.25">
      <c r="A489" s="8" t="s">
        <v>2454</v>
      </c>
      <c r="B489" s="10">
        <v>39026</v>
      </c>
      <c r="C489" t="s">
        <v>2455</v>
      </c>
      <c r="D489" s="8" t="s">
        <v>1393</v>
      </c>
      <c r="E489" s="8" t="s">
        <v>2001</v>
      </c>
      <c r="F489" t="s">
        <v>2002</v>
      </c>
      <c r="G489" s="8" t="s">
        <v>1398</v>
      </c>
      <c r="H489" t="s">
        <v>1399</v>
      </c>
      <c r="I489" s="9"/>
    </row>
    <row r="490" spans="1:9" x14ac:dyDescent="0.25">
      <c r="A490" s="8" t="s">
        <v>2456</v>
      </c>
      <c r="B490" s="10">
        <v>39026</v>
      </c>
      <c r="C490" t="s">
        <v>2457</v>
      </c>
      <c r="D490" s="8" t="s">
        <v>1393</v>
      </c>
      <c r="E490" s="8" t="s">
        <v>2001</v>
      </c>
      <c r="F490" t="s">
        <v>2002</v>
      </c>
      <c r="G490" s="8" t="s">
        <v>1398</v>
      </c>
      <c r="H490" t="s">
        <v>1399</v>
      </c>
      <c r="I490" s="9"/>
    </row>
    <row r="491" spans="1:9" x14ac:dyDescent="0.25">
      <c r="A491" s="8" t="s">
        <v>2458</v>
      </c>
      <c r="B491" s="10">
        <v>39026</v>
      </c>
      <c r="C491" t="s">
        <v>2459</v>
      </c>
      <c r="D491" s="8" t="s">
        <v>1393</v>
      </c>
      <c r="E491" s="8" t="s">
        <v>2001</v>
      </c>
      <c r="F491" t="s">
        <v>2002</v>
      </c>
      <c r="G491" s="8" t="s">
        <v>1398</v>
      </c>
      <c r="H491" t="s">
        <v>1399</v>
      </c>
      <c r="I491" s="9"/>
    </row>
    <row r="492" spans="1:9" x14ac:dyDescent="0.25">
      <c r="A492" s="8" t="s">
        <v>2460</v>
      </c>
      <c r="B492" s="10">
        <v>39026</v>
      </c>
      <c r="C492" t="s">
        <v>2461</v>
      </c>
      <c r="D492" s="8" t="s">
        <v>1393</v>
      </c>
      <c r="E492" s="8" t="s">
        <v>2001</v>
      </c>
      <c r="F492" t="s">
        <v>2002</v>
      </c>
      <c r="G492" s="8" t="s">
        <v>1398</v>
      </c>
      <c r="H492" t="s">
        <v>1399</v>
      </c>
      <c r="I492" s="9"/>
    </row>
    <row r="493" spans="1:9" x14ac:dyDescent="0.25">
      <c r="A493" s="8" t="s">
        <v>2462</v>
      </c>
      <c r="B493" s="10">
        <v>39026</v>
      </c>
      <c r="C493" t="s">
        <v>2463</v>
      </c>
      <c r="D493" s="8" t="s">
        <v>1393</v>
      </c>
      <c r="E493" s="8" t="s">
        <v>2001</v>
      </c>
      <c r="F493" t="s">
        <v>2002</v>
      </c>
      <c r="G493" s="8" t="s">
        <v>1398</v>
      </c>
      <c r="H493" t="s">
        <v>1399</v>
      </c>
      <c r="I493" s="9"/>
    </row>
    <row r="494" spans="1:9" x14ac:dyDescent="0.25">
      <c r="A494" s="8" t="s">
        <v>2464</v>
      </c>
      <c r="B494" s="10">
        <v>39026</v>
      </c>
      <c r="C494" t="s">
        <v>2465</v>
      </c>
      <c r="D494" s="8" t="s">
        <v>1393</v>
      </c>
      <c r="E494" s="8" t="s">
        <v>2001</v>
      </c>
      <c r="F494" t="s">
        <v>2002</v>
      </c>
      <c r="G494" s="8" t="s">
        <v>1398</v>
      </c>
      <c r="H494" t="s">
        <v>1399</v>
      </c>
      <c r="I494" s="9"/>
    </row>
    <row r="495" spans="1:9" x14ac:dyDescent="0.25">
      <c r="A495" s="8" t="s">
        <v>2466</v>
      </c>
      <c r="B495" s="10">
        <v>39026</v>
      </c>
      <c r="C495" t="s">
        <v>2467</v>
      </c>
      <c r="D495" s="8" t="s">
        <v>1393</v>
      </c>
      <c r="E495" s="8" t="s">
        <v>2001</v>
      </c>
      <c r="F495" t="s">
        <v>2002</v>
      </c>
      <c r="G495" s="8" t="s">
        <v>1398</v>
      </c>
      <c r="H495" t="s">
        <v>1399</v>
      </c>
      <c r="I495" s="9"/>
    </row>
    <row r="496" spans="1:9" x14ac:dyDescent="0.25">
      <c r="A496" s="8" t="s">
        <v>2468</v>
      </c>
      <c r="B496" s="10">
        <v>39026</v>
      </c>
      <c r="C496" t="s">
        <v>2469</v>
      </c>
      <c r="D496" s="8" t="s">
        <v>1393</v>
      </c>
      <c r="E496" s="8" t="s">
        <v>2001</v>
      </c>
      <c r="F496" t="s">
        <v>2002</v>
      </c>
      <c r="G496" s="8" t="s">
        <v>1398</v>
      </c>
      <c r="H496" t="s">
        <v>1399</v>
      </c>
      <c r="I496" s="9"/>
    </row>
    <row r="497" spans="1:9" x14ac:dyDescent="0.25">
      <c r="A497" s="8" t="s">
        <v>2470</v>
      </c>
      <c r="B497" s="10">
        <v>39026</v>
      </c>
      <c r="C497" t="s">
        <v>2471</v>
      </c>
      <c r="D497" s="8" t="s">
        <v>1393</v>
      </c>
      <c r="E497" s="8" t="s">
        <v>2001</v>
      </c>
      <c r="F497" t="s">
        <v>2002</v>
      </c>
      <c r="G497" s="8" t="s">
        <v>1398</v>
      </c>
      <c r="H497" t="s">
        <v>1399</v>
      </c>
      <c r="I497" s="9"/>
    </row>
    <row r="498" spans="1:9" x14ac:dyDescent="0.25">
      <c r="A498" s="8" t="s">
        <v>2472</v>
      </c>
      <c r="B498" s="10">
        <v>39026</v>
      </c>
      <c r="C498" t="s">
        <v>2473</v>
      </c>
      <c r="D498" s="8" t="s">
        <v>1393</v>
      </c>
      <c r="E498" s="8" t="s">
        <v>2001</v>
      </c>
      <c r="F498" t="s">
        <v>2002</v>
      </c>
      <c r="G498" s="8" t="s">
        <v>1398</v>
      </c>
      <c r="H498" t="s">
        <v>1399</v>
      </c>
      <c r="I498" s="9"/>
    </row>
    <row r="499" spans="1:9" x14ac:dyDescent="0.25">
      <c r="A499" s="8" t="s">
        <v>2474</v>
      </c>
      <c r="B499" s="10">
        <v>39026</v>
      </c>
      <c r="C499" t="s">
        <v>2475</v>
      </c>
      <c r="D499" s="8" t="s">
        <v>1393</v>
      </c>
      <c r="E499" s="8" t="s">
        <v>2001</v>
      </c>
      <c r="F499" t="s">
        <v>2002</v>
      </c>
      <c r="G499" s="8" t="s">
        <v>1398</v>
      </c>
      <c r="H499" t="s">
        <v>1399</v>
      </c>
      <c r="I499" s="9"/>
    </row>
    <row r="500" spans="1:9" x14ac:dyDescent="0.25">
      <c r="A500" s="8" t="s">
        <v>2476</v>
      </c>
      <c r="B500" s="10">
        <v>39026</v>
      </c>
      <c r="C500" t="s">
        <v>2477</v>
      </c>
      <c r="D500" s="8" t="s">
        <v>1393</v>
      </c>
      <c r="E500" s="8" t="s">
        <v>2001</v>
      </c>
      <c r="F500" t="s">
        <v>2002</v>
      </c>
      <c r="G500" s="8" t="s">
        <v>1398</v>
      </c>
      <c r="H500" t="s">
        <v>1399</v>
      </c>
      <c r="I500" s="9"/>
    </row>
    <row r="501" spans="1:9" x14ac:dyDescent="0.25">
      <c r="A501" s="8" t="s">
        <v>2478</v>
      </c>
      <c r="B501" s="10">
        <v>39026</v>
      </c>
      <c r="C501" t="s">
        <v>2479</v>
      </c>
      <c r="D501" s="8" t="s">
        <v>1393</v>
      </c>
      <c r="E501" s="8" t="s">
        <v>2001</v>
      </c>
      <c r="F501" t="s">
        <v>2002</v>
      </c>
      <c r="G501" s="8" t="s">
        <v>1398</v>
      </c>
      <c r="H501" t="s">
        <v>1399</v>
      </c>
      <c r="I501" s="9"/>
    </row>
    <row r="502" spans="1:9" x14ac:dyDescent="0.25">
      <c r="A502" s="8" t="s">
        <v>2480</v>
      </c>
      <c r="B502" s="10">
        <v>39026</v>
      </c>
      <c r="C502" t="s">
        <v>2481</v>
      </c>
      <c r="D502" s="8" t="s">
        <v>1393</v>
      </c>
      <c r="E502" s="8" t="s">
        <v>2001</v>
      </c>
      <c r="F502" t="s">
        <v>2002</v>
      </c>
      <c r="G502" s="8" t="s">
        <v>1398</v>
      </c>
      <c r="H502" t="s">
        <v>1399</v>
      </c>
      <c r="I502" s="9"/>
    </row>
    <row r="503" spans="1:9" x14ac:dyDescent="0.25">
      <c r="A503" s="8" t="s">
        <v>2482</v>
      </c>
      <c r="B503" s="10">
        <v>41001</v>
      </c>
      <c r="C503" t="s">
        <v>2483</v>
      </c>
      <c r="D503" s="8" t="s">
        <v>1393</v>
      </c>
      <c r="E503" s="8" t="s">
        <v>2001</v>
      </c>
      <c r="F503" t="s">
        <v>2002</v>
      </c>
      <c r="G503" s="8" t="s">
        <v>1398</v>
      </c>
      <c r="H503" t="s">
        <v>1399</v>
      </c>
      <c r="I503" s="9"/>
    </row>
    <row r="504" spans="1:9" x14ac:dyDescent="0.25">
      <c r="A504" s="8" t="s">
        <v>2484</v>
      </c>
      <c r="B504" s="10">
        <v>41001</v>
      </c>
      <c r="C504" t="s">
        <v>2485</v>
      </c>
      <c r="D504" s="8" t="s">
        <v>1393</v>
      </c>
      <c r="E504" s="8" t="s">
        <v>2001</v>
      </c>
      <c r="F504" t="s">
        <v>2002</v>
      </c>
      <c r="G504" s="8" t="s">
        <v>1398</v>
      </c>
      <c r="H504" t="s">
        <v>1399</v>
      </c>
      <c r="I504" s="9"/>
    </row>
    <row r="505" spans="1:9" x14ac:dyDescent="0.25">
      <c r="A505" s="8" t="s">
        <v>2486</v>
      </c>
      <c r="B505" s="10">
        <v>42887</v>
      </c>
      <c r="C505" t="s">
        <v>2487</v>
      </c>
      <c r="D505" s="8" t="s">
        <v>1393</v>
      </c>
      <c r="E505" s="8" t="s">
        <v>2001</v>
      </c>
      <c r="F505" t="s">
        <v>2002</v>
      </c>
      <c r="G505" s="8" t="s">
        <v>1398</v>
      </c>
      <c r="H505" t="s">
        <v>1399</v>
      </c>
      <c r="I505" s="9"/>
    </row>
    <row r="506" spans="1:9" x14ac:dyDescent="0.25">
      <c r="A506" s="8" t="s">
        <v>2488</v>
      </c>
      <c r="B506" s="10">
        <v>41001</v>
      </c>
      <c r="C506" t="s">
        <v>2489</v>
      </c>
      <c r="D506" s="8" t="s">
        <v>1393</v>
      </c>
      <c r="E506" s="8" t="s">
        <v>2001</v>
      </c>
      <c r="F506" t="s">
        <v>2002</v>
      </c>
      <c r="G506" s="8" t="s">
        <v>1398</v>
      </c>
      <c r="H506" t="s">
        <v>1399</v>
      </c>
      <c r="I506" s="9"/>
    </row>
    <row r="507" spans="1:9" x14ac:dyDescent="0.25">
      <c r="A507" s="8" t="s">
        <v>2490</v>
      </c>
      <c r="B507" s="10">
        <v>41001</v>
      </c>
      <c r="C507" t="s">
        <v>2491</v>
      </c>
      <c r="D507" s="8" t="s">
        <v>1393</v>
      </c>
      <c r="E507" s="8" t="s">
        <v>2001</v>
      </c>
      <c r="F507" t="s">
        <v>2002</v>
      </c>
      <c r="G507" s="8" t="s">
        <v>1398</v>
      </c>
      <c r="H507" t="s">
        <v>1399</v>
      </c>
      <c r="I507" s="9"/>
    </row>
    <row r="508" spans="1:9" x14ac:dyDescent="0.25">
      <c r="A508" s="8" t="s">
        <v>2492</v>
      </c>
      <c r="B508" s="10">
        <v>41001</v>
      </c>
      <c r="C508" t="s">
        <v>2493</v>
      </c>
      <c r="D508" s="8" t="s">
        <v>1393</v>
      </c>
      <c r="E508" s="8" t="s">
        <v>2001</v>
      </c>
      <c r="F508" t="s">
        <v>2002</v>
      </c>
      <c r="G508" s="8" t="s">
        <v>1398</v>
      </c>
      <c r="H508" t="s">
        <v>1399</v>
      </c>
      <c r="I508" s="9"/>
    </row>
    <row r="509" spans="1:9" x14ac:dyDescent="0.25">
      <c r="A509" s="8" t="s">
        <v>2494</v>
      </c>
      <c r="B509" s="10">
        <v>41001</v>
      </c>
      <c r="C509" t="s">
        <v>2495</v>
      </c>
      <c r="D509" s="8" t="s">
        <v>1393</v>
      </c>
      <c r="E509" s="8" t="s">
        <v>2001</v>
      </c>
      <c r="F509" t="s">
        <v>2002</v>
      </c>
      <c r="G509" s="8" t="s">
        <v>1398</v>
      </c>
      <c r="H509" t="s">
        <v>1399</v>
      </c>
      <c r="I509" s="9"/>
    </row>
    <row r="510" spans="1:9" x14ac:dyDescent="0.25">
      <c r="A510" s="8" t="s">
        <v>2496</v>
      </c>
      <c r="B510" s="10">
        <v>41215</v>
      </c>
      <c r="C510" t="s">
        <v>2497</v>
      </c>
      <c r="D510" s="8" t="s">
        <v>1393</v>
      </c>
      <c r="E510" s="8" t="s">
        <v>2001</v>
      </c>
      <c r="F510" t="s">
        <v>2002</v>
      </c>
      <c r="G510" s="8" t="s">
        <v>1398</v>
      </c>
      <c r="H510" t="s">
        <v>1399</v>
      </c>
      <c r="I510" s="9"/>
    </row>
    <row r="511" spans="1:9" x14ac:dyDescent="0.25">
      <c r="A511" s="8" t="s">
        <v>2498</v>
      </c>
      <c r="B511" s="10">
        <v>41215</v>
      </c>
      <c r="C511" t="s">
        <v>2499</v>
      </c>
      <c r="D511" s="8" t="s">
        <v>1393</v>
      </c>
      <c r="E511" s="8" t="s">
        <v>2001</v>
      </c>
      <c r="F511" t="s">
        <v>2002</v>
      </c>
      <c r="G511" s="8" t="s">
        <v>1398</v>
      </c>
      <c r="H511" t="s">
        <v>1399</v>
      </c>
      <c r="I511" s="9"/>
    </row>
    <row r="512" spans="1:9" x14ac:dyDescent="0.25">
      <c r="A512" s="8" t="s">
        <v>2500</v>
      </c>
      <c r="B512" s="10">
        <v>42917</v>
      </c>
      <c r="C512" t="s">
        <v>2501</v>
      </c>
      <c r="D512" s="8" t="s">
        <v>1393</v>
      </c>
      <c r="E512" s="8" t="s">
        <v>2001</v>
      </c>
      <c r="F512" t="s">
        <v>2002</v>
      </c>
      <c r="G512" s="8" t="s">
        <v>1398</v>
      </c>
      <c r="H512" t="s">
        <v>1399</v>
      </c>
      <c r="I512" s="9"/>
    </row>
    <row r="513" spans="1:9" x14ac:dyDescent="0.25">
      <c r="A513" s="8" t="s">
        <v>2502</v>
      </c>
      <c r="B513" s="10">
        <v>42917</v>
      </c>
      <c r="C513" t="s">
        <v>2503</v>
      </c>
      <c r="D513" s="8" t="s">
        <v>1393</v>
      </c>
      <c r="E513" s="8" t="s">
        <v>2001</v>
      </c>
      <c r="F513" t="s">
        <v>2002</v>
      </c>
      <c r="G513" s="8" t="s">
        <v>1398</v>
      </c>
      <c r="H513" t="s">
        <v>1399</v>
      </c>
      <c r="I513" s="9"/>
    </row>
    <row r="514" spans="1:9" x14ac:dyDescent="0.25">
      <c r="A514" s="8" t="s">
        <v>2504</v>
      </c>
      <c r="B514" s="10">
        <v>42917</v>
      </c>
      <c r="C514" t="s">
        <v>2505</v>
      </c>
      <c r="D514" s="8" t="s">
        <v>1393</v>
      </c>
      <c r="E514" s="8" t="s">
        <v>2001</v>
      </c>
      <c r="F514" t="s">
        <v>2002</v>
      </c>
      <c r="G514" s="8" t="s">
        <v>1398</v>
      </c>
      <c r="H514" t="s">
        <v>1399</v>
      </c>
      <c r="I514" s="9"/>
    </row>
    <row r="515" spans="1:9" x14ac:dyDescent="0.25">
      <c r="A515" s="8" t="s">
        <v>2506</v>
      </c>
      <c r="B515" s="10">
        <v>42917</v>
      </c>
      <c r="C515" t="s">
        <v>2507</v>
      </c>
      <c r="D515" s="8" t="s">
        <v>1393</v>
      </c>
      <c r="E515" s="8" t="s">
        <v>2001</v>
      </c>
      <c r="F515" t="s">
        <v>2002</v>
      </c>
      <c r="G515" s="8" t="s">
        <v>1398</v>
      </c>
      <c r="H515" t="s">
        <v>1399</v>
      </c>
      <c r="I515" s="9"/>
    </row>
    <row r="516" spans="1:9" x14ac:dyDescent="0.25">
      <c r="A516" s="8" t="s">
        <v>2508</v>
      </c>
      <c r="B516" s="10">
        <v>42917</v>
      </c>
      <c r="C516" t="s">
        <v>2509</v>
      </c>
      <c r="D516" s="8" t="s">
        <v>1393</v>
      </c>
      <c r="E516" s="8" t="s">
        <v>2001</v>
      </c>
      <c r="F516" t="s">
        <v>2002</v>
      </c>
      <c r="G516" s="8" t="s">
        <v>1398</v>
      </c>
      <c r="H516" t="s">
        <v>1399</v>
      </c>
      <c r="I516" s="9"/>
    </row>
    <row r="517" spans="1:9" x14ac:dyDescent="0.25">
      <c r="A517" s="8" t="s">
        <v>2510</v>
      </c>
      <c r="B517" s="10">
        <v>42917</v>
      </c>
      <c r="C517" t="s">
        <v>2511</v>
      </c>
      <c r="D517" s="8" t="s">
        <v>1393</v>
      </c>
      <c r="E517" s="8" t="s">
        <v>2001</v>
      </c>
      <c r="F517" t="s">
        <v>2002</v>
      </c>
      <c r="G517" s="8" t="s">
        <v>1398</v>
      </c>
      <c r="H517" t="s">
        <v>1399</v>
      </c>
      <c r="I517" s="9"/>
    </row>
    <row r="518" spans="1:9" x14ac:dyDescent="0.25">
      <c r="A518" s="8" t="s">
        <v>2512</v>
      </c>
      <c r="B518" s="10">
        <v>42917</v>
      </c>
      <c r="C518" t="s">
        <v>2513</v>
      </c>
      <c r="D518" s="8" t="s">
        <v>1393</v>
      </c>
      <c r="E518" s="8" t="s">
        <v>2001</v>
      </c>
      <c r="F518" t="s">
        <v>2002</v>
      </c>
      <c r="G518" s="8" t="s">
        <v>1398</v>
      </c>
      <c r="H518" t="s">
        <v>1399</v>
      </c>
      <c r="I518" s="9"/>
    </row>
    <row r="519" spans="1:9" x14ac:dyDescent="0.25">
      <c r="A519" s="8" t="s">
        <v>2514</v>
      </c>
      <c r="B519" s="10">
        <v>42917</v>
      </c>
      <c r="C519" t="s">
        <v>2515</v>
      </c>
      <c r="D519" s="8" t="s">
        <v>1393</v>
      </c>
      <c r="E519" s="8" t="s">
        <v>2001</v>
      </c>
      <c r="F519" t="s">
        <v>2002</v>
      </c>
      <c r="G519" s="8" t="s">
        <v>1398</v>
      </c>
      <c r="H519" t="s">
        <v>1399</v>
      </c>
      <c r="I519" s="9"/>
    </row>
    <row r="520" spans="1:9" x14ac:dyDescent="0.25">
      <c r="A520" s="8" t="s">
        <v>2516</v>
      </c>
      <c r="B520" s="10">
        <v>42917</v>
      </c>
      <c r="C520" t="s">
        <v>2517</v>
      </c>
      <c r="D520" s="8" t="s">
        <v>1393</v>
      </c>
      <c r="E520" s="8" t="s">
        <v>2001</v>
      </c>
      <c r="F520" t="s">
        <v>2002</v>
      </c>
      <c r="G520" s="8" t="s">
        <v>1398</v>
      </c>
      <c r="H520" t="s">
        <v>1399</v>
      </c>
      <c r="I520" s="9"/>
    </row>
    <row r="521" spans="1:9" x14ac:dyDescent="0.25">
      <c r="A521" s="8" t="s">
        <v>2518</v>
      </c>
      <c r="B521" s="10">
        <v>43647</v>
      </c>
      <c r="C521" t="s">
        <v>2519</v>
      </c>
      <c r="D521" s="8" t="s">
        <v>1393</v>
      </c>
      <c r="E521" s="8" t="s">
        <v>2001</v>
      </c>
      <c r="F521" t="s">
        <v>2002</v>
      </c>
      <c r="G521" s="8" t="s">
        <v>1398</v>
      </c>
      <c r="H521" t="s">
        <v>1399</v>
      </c>
      <c r="I521" s="9"/>
    </row>
    <row r="522" spans="1:9" x14ac:dyDescent="0.25">
      <c r="A522" s="8" t="s">
        <v>2520</v>
      </c>
      <c r="B522" s="10">
        <v>45108</v>
      </c>
      <c r="C522" t="s">
        <v>2521</v>
      </c>
      <c r="D522" s="8" t="s">
        <v>1393</v>
      </c>
      <c r="E522" s="8" t="s">
        <v>2001</v>
      </c>
      <c r="F522" t="s">
        <v>2002</v>
      </c>
      <c r="G522" s="8" t="s">
        <v>1398</v>
      </c>
      <c r="H522" t="s">
        <v>1399</v>
      </c>
      <c r="I522" s="9"/>
    </row>
    <row r="523" spans="1:9" x14ac:dyDescent="0.25">
      <c r="A523" s="8" t="s">
        <v>2522</v>
      </c>
      <c r="B523" s="10">
        <v>45108</v>
      </c>
      <c r="C523" t="s">
        <v>2523</v>
      </c>
      <c r="D523" s="8" t="s">
        <v>1393</v>
      </c>
      <c r="E523" s="8" t="s">
        <v>2001</v>
      </c>
      <c r="F523" t="s">
        <v>2002</v>
      </c>
      <c r="G523" s="8" t="s">
        <v>1398</v>
      </c>
      <c r="H523" t="s">
        <v>1399</v>
      </c>
      <c r="I523" s="9"/>
    </row>
    <row r="524" spans="1:9" x14ac:dyDescent="0.25">
      <c r="A524" s="8" t="s">
        <v>2524</v>
      </c>
      <c r="B524" s="10">
        <v>45108</v>
      </c>
      <c r="C524" t="s">
        <v>2525</v>
      </c>
      <c r="D524" s="8" t="s">
        <v>1393</v>
      </c>
      <c r="E524" s="8" t="s">
        <v>2001</v>
      </c>
      <c r="F524" t="s">
        <v>2002</v>
      </c>
      <c r="G524" s="8" t="s">
        <v>1398</v>
      </c>
      <c r="H524" t="s">
        <v>1399</v>
      </c>
      <c r="I524" s="9"/>
    </row>
    <row r="525" spans="1:9" x14ac:dyDescent="0.25">
      <c r="A525" s="8" t="s">
        <v>8982</v>
      </c>
      <c r="B525" s="10">
        <v>45474</v>
      </c>
      <c r="C525" t="s">
        <v>8981</v>
      </c>
      <c r="D525" s="8" t="s">
        <v>1393</v>
      </c>
      <c r="E525" s="8" t="s">
        <v>2001</v>
      </c>
      <c r="F525" t="s">
        <v>2002</v>
      </c>
      <c r="G525" s="8" t="s">
        <v>1398</v>
      </c>
      <c r="H525" t="s">
        <v>1399</v>
      </c>
      <c r="I525" s="9"/>
    </row>
    <row r="526" spans="1:9" x14ac:dyDescent="0.25">
      <c r="A526" s="8" t="s">
        <v>2526</v>
      </c>
      <c r="B526" s="10">
        <v>39026</v>
      </c>
      <c r="C526" t="s">
        <v>2527</v>
      </c>
      <c r="D526" s="8" t="s">
        <v>1393</v>
      </c>
      <c r="E526" s="8" t="s">
        <v>2001</v>
      </c>
      <c r="F526" t="s">
        <v>2002</v>
      </c>
      <c r="G526" s="8" t="s">
        <v>1398</v>
      </c>
      <c r="H526" t="s">
        <v>1399</v>
      </c>
      <c r="I526" s="9"/>
    </row>
    <row r="527" spans="1:9" x14ac:dyDescent="0.25">
      <c r="A527" s="8" t="s">
        <v>2528</v>
      </c>
      <c r="B527" s="10">
        <v>39026</v>
      </c>
      <c r="C527" t="s">
        <v>2529</v>
      </c>
      <c r="D527" s="8" t="s">
        <v>1393</v>
      </c>
      <c r="E527" s="8" t="s">
        <v>2001</v>
      </c>
      <c r="F527" t="s">
        <v>2002</v>
      </c>
      <c r="G527" s="8" t="s">
        <v>1398</v>
      </c>
      <c r="H527" t="s">
        <v>1399</v>
      </c>
      <c r="I527" s="9"/>
    </row>
    <row r="528" spans="1:9" x14ac:dyDescent="0.25">
      <c r="A528" s="8" t="s">
        <v>2530</v>
      </c>
      <c r="B528" s="10">
        <v>39026</v>
      </c>
      <c r="C528" t="s">
        <v>2531</v>
      </c>
      <c r="D528" s="8" t="s">
        <v>1393</v>
      </c>
      <c r="E528" s="8" t="s">
        <v>2001</v>
      </c>
      <c r="F528" t="s">
        <v>2002</v>
      </c>
      <c r="G528" s="8" t="s">
        <v>1398</v>
      </c>
      <c r="H528" t="s">
        <v>1399</v>
      </c>
      <c r="I528" s="9"/>
    </row>
    <row r="529" spans="1:9" x14ac:dyDescent="0.25">
      <c r="A529" s="8" t="s">
        <v>2532</v>
      </c>
      <c r="B529" s="10">
        <v>39996</v>
      </c>
      <c r="C529" t="s">
        <v>2533</v>
      </c>
      <c r="D529" s="8" t="s">
        <v>1393</v>
      </c>
      <c r="E529" s="8" t="s">
        <v>2001</v>
      </c>
      <c r="F529" t="s">
        <v>2002</v>
      </c>
      <c r="G529" s="8" t="s">
        <v>1398</v>
      </c>
      <c r="H529" t="s">
        <v>1399</v>
      </c>
      <c r="I529" s="9"/>
    </row>
    <row r="530" spans="1:9" x14ac:dyDescent="0.25">
      <c r="A530" s="8" t="s">
        <v>2534</v>
      </c>
      <c r="B530" s="10">
        <v>40757</v>
      </c>
      <c r="C530" t="s">
        <v>2535</v>
      </c>
      <c r="D530" s="8" t="s">
        <v>1393</v>
      </c>
      <c r="E530" s="8" t="s">
        <v>2001</v>
      </c>
      <c r="F530" t="s">
        <v>2002</v>
      </c>
      <c r="G530" s="8" t="s">
        <v>1398</v>
      </c>
      <c r="H530" t="s">
        <v>1399</v>
      </c>
      <c r="I530" s="9"/>
    </row>
    <row r="531" spans="1:9" x14ac:dyDescent="0.25">
      <c r="A531" s="8" t="s">
        <v>2536</v>
      </c>
      <c r="B531" s="10">
        <v>40757</v>
      </c>
      <c r="C531" t="s">
        <v>2537</v>
      </c>
      <c r="D531" s="8" t="s">
        <v>1393</v>
      </c>
      <c r="E531" s="8" t="s">
        <v>2001</v>
      </c>
      <c r="F531" t="s">
        <v>2002</v>
      </c>
      <c r="G531" s="8" t="s">
        <v>1398</v>
      </c>
      <c r="H531" t="s">
        <v>1399</v>
      </c>
      <c r="I531" s="9"/>
    </row>
    <row r="532" spans="1:9" x14ac:dyDescent="0.25">
      <c r="A532" s="8" t="s">
        <v>2538</v>
      </c>
      <c r="B532" s="10">
        <v>40757</v>
      </c>
      <c r="C532" t="s">
        <v>2539</v>
      </c>
      <c r="D532" s="8" t="s">
        <v>1393</v>
      </c>
      <c r="E532" s="8" t="s">
        <v>2001</v>
      </c>
      <c r="F532" t="s">
        <v>2002</v>
      </c>
      <c r="G532" s="8" t="s">
        <v>1398</v>
      </c>
      <c r="H532" t="s">
        <v>1399</v>
      </c>
      <c r="I532" s="9"/>
    </row>
    <row r="533" spans="1:9" x14ac:dyDescent="0.25">
      <c r="A533" s="8" t="s">
        <v>2540</v>
      </c>
      <c r="B533" s="10">
        <v>41062</v>
      </c>
      <c r="C533" t="s">
        <v>2541</v>
      </c>
      <c r="D533" s="8" t="s">
        <v>1393</v>
      </c>
      <c r="E533" s="8" t="s">
        <v>2001</v>
      </c>
      <c r="F533" t="s">
        <v>2002</v>
      </c>
      <c r="G533" s="8" t="s">
        <v>1398</v>
      </c>
      <c r="H533" t="s">
        <v>1399</v>
      </c>
      <c r="I533" s="9"/>
    </row>
    <row r="534" spans="1:9" x14ac:dyDescent="0.25">
      <c r="A534" s="8" t="s">
        <v>2542</v>
      </c>
      <c r="B534" s="10">
        <v>41062</v>
      </c>
      <c r="C534" t="s">
        <v>2543</v>
      </c>
      <c r="D534" s="8" t="s">
        <v>1393</v>
      </c>
      <c r="E534" s="8" t="s">
        <v>2001</v>
      </c>
      <c r="F534" t="s">
        <v>2002</v>
      </c>
      <c r="G534" s="8" t="s">
        <v>1398</v>
      </c>
      <c r="H534" t="s">
        <v>1399</v>
      </c>
      <c r="I534" s="9"/>
    </row>
    <row r="535" spans="1:9" x14ac:dyDescent="0.25">
      <c r="A535" s="8" t="s">
        <v>2544</v>
      </c>
      <c r="B535" s="10">
        <v>41062</v>
      </c>
      <c r="C535" t="s">
        <v>2545</v>
      </c>
      <c r="D535" s="8" t="s">
        <v>1393</v>
      </c>
      <c r="E535" s="8" t="s">
        <v>2001</v>
      </c>
      <c r="F535" t="s">
        <v>2002</v>
      </c>
      <c r="G535" s="8" t="s">
        <v>1398</v>
      </c>
      <c r="H535" t="s">
        <v>1399</v>
      </c>
      <c r="I535" s="9"/>
    </row>
    <row r="536" spans="1:9" x14ac:dyDescent="0.25">
      <c r="A536" s="8" t="s">
        <v>2546</v>
      </c>
      <c r="B536" s="10">
        <v>41092</v>
      </c>
      <c r="C536" t="s">
        <v>2547</v>
      </c>
      <c r="D536" s="8" t="s">
        <v>1393</v>
      </c>
      <c r="E536" s="8" t="s">
        <v>2001</v>
      </c>
      <c r="F536" t="s">
        <v>2002</v>
      </c>
      <c r="G536" s="8" t="s">
        <v>1398</v>
      </c>
      <c r="H536" t="s">
        <v>1399</v>
      </c>
      <c r="I536" s="9"/>
    </row>
    <row r="537" spans="1:9" x14ac:dyDescent="0.25">
      <c r="A537" s="8" t="s">
        <v>2548</v>
      </c>
      <c r="B537" s="10">
        <v>41062</v>
      </c>
      <c r="C537" t="s">
        <v>2549</v>
      </c>
      <c r="D537" s="8" t="s">
        <v>1393</v>
      </c>
      <c r="E537" s="8" t="s">
        <v>2001</v>
      </c>
      <c r="F537" t="s">
        <v>2002</v>
      </c>
      <c r="G537" s="8" t="s">
        <v>1398</v>
      </c>
      <c r="H537" t="s">
        <v>1399</v>
      </c>
      <c r="I537" s="9"/>
    </row>
    <row r="538" spans="1:9" x14ac:dyDescent="0.25">
      <c r="A538" s="8" t="s">
        <v>2550</v>
      </c>
      <c r="B538" s="10">
        <v>39026</v>
      </c>
      <c r="C538" t="s">
        <v>2551</v>
      </c>
      <c r="D538" s="8" t="s">
        <v>1393</v>
      </c>
      <c r="E538" s="8" t="s">
        <v>2001</v>
      </c>
      <c r="F538" t="s">
        <v>2002</v>
      </c>
      <c r="G538" s="8" t="s">
        <v>1398</v>
      </c>
      <c r="H538" t="s">
        <v>1399</v>
      </c>
      <c r="I538" s="9"/>
    </row>
    <row r="539" spans="1:9" x14ac:dyDescent="0.25">
      <c r="A539" s="8" t="s">
        <v>2552</v>
      </c>
      <c r="B539" s="10">
        <v>39026</v>
      </c>
      <c r="C539" t="s">
        <v>2553</v>
      </c>
      <c r="D539" s="8" t="s">
        <v>1393</v>
      </c>
      <c r="E539" s="8" t="s">
        <v>2001</v>
      </c>
      <c r="F539" t="s">
        <v>2002</v>
      </c>
      <c r="G539" s="8" t="s">
        <v>1398</v>
      </c>
      <c r="H539" t="s">
        <v>1399</v>
      </c>
      <c r="I539" s="9"/>
    </row>
    <row r="540" spans="1:9" x14ac:dyDescent="0.25">
      <c r="A540" s="8" t="s">
        <v>2554</v>
      </c>
      <c r="B540" s="10">
        <v>39026</v>
      </c>
      <c r="C540" t="s">
        <v>2555</v>
      </c>
      <c r="D540" s="8" t="s">
        <v>1393</v>
      </c>
      <c r="E540" s="8" t="s">
        <v>2001</v>
      </c>
      <c r="F540" t="s">
        <v>2002</v>
      </c>
      <c r="G540" s="8" t="s">
        <v>1398</v>
      </c>
      <c r="H540" t="s">
        <v>1399</v>
      </c>
      <c r="I540" s="9"/>
    </row>
    <row r="541" spans="1:9" x14ac:dyDescent="0.25">
      <c r="A541" s="8" t="s">
        <v>2556</v>
      </c>
      <c r="B541" s="10">
        <v>39026</v>
      </c>
      <c r="C541" t="s">
        <v>2557</v>
      </c>
      <c r="D541" s="8" t="s">
        <v>1393</v>
      </c>
      <c r="E541" s="8" t="s">
        <v>2001</v>
      </c>
      <c r="F541" t="s">
        <v>2002</v>
      </c>
      <c r="G541" s="8" t="s">
        <v>1398</v>
      </c>
      <c r="H541" t="s">
        <v>1399</v>
      </c>
      <c r="I541" s="9"/>
    </row>
    <row r="542" spans="1:9" x14ac:dyDescent="0.25">
      <c r="A542" s="8" t="s">
        <v>2558</v>
      </c>
      <c r="B542" s="10">
        <v>39026</v>
      </c>
      <c r="C542" t="s">
        <v>2559</v>
      </c>
      <c r="D542" s="8" t="s">
        <v>1393</v>
      </c>
      <c r="E542" s="8" t="s">
        <v>2001</v>
      </c>
      <c r="F542" t="s">
        <v>2002</v>
      </c>
      <c r="G542" s="8" t="s">
        <v>1398</v>
      </c>
      <c r="H542" t="s">
        <v>1399</v>
      </c>
      <c r="I542" s="9"/>
    </row>
    <row r="543" spans="1:9" x14ac:dyDescent="0.25">
      <c r="A543" s="8" t="s">
        <v>2560</v>
      </c>
      <c r="B543" s="10">
        <v>39026</v>
      </c>
      <c r="C543" t="s">
        <v>2561</v>
      </c>
      <c r="D543" s="8" t="s">
        <v>1393</v>
      </c>
      <c r="E543" s="8" t="s">
        <v>2001</v>
      </c>
      <c r="F543" t="s">
        <v>2002</v>
      </c>
      <c r="G543" s="8" t="s">
        <v>1398</v>
      </c>
      <c r="H543" t="s">
        <v>1399</v>
      </c>
      <c r="I543" s="9"/>
    </row>
    <row r="544" spans="1:9" x14ac:dyDescent="0.25">
      <c r="A544" s="8" t="s">
        <v>2562</v>
      </c>
      <c r="B544" s="10">
        <v>39026</v>
      </c>
      <c r="C544" t="s">
        <v>2563</v>
      </c>
      <c r="D544" s="8" t="s">
        <v>1393</v>
      </c>
      <c r="E544" s="8" t="s">
        <v>2001</v>
      </c>
      <c r="F544" t="s">
        <v>2002</v>
      </c>
      <c r="G544" s="8" t="s">
        <v>1398</v>
      </c>
      <c r="H544" t="s">
        <v>1399</v>
      </c>
      <c r="I544" s="9"/>
    </row>
    <row r="545" spans="1:9" x14ac:dyDescent="0.25">
      <c r="A545" s="8" t="s">
        <v>2564</v>
      </c>
      <c r="B545" s="10">
        <v>39026</v>
      </c>
      <c r="C545" t="s">
        <v>2565</v>
      </c>
      <c r="D545" s="8" t="s">
        <v>1393</v>
      </c>
      <c r="E545" s="8" t="s">
        <v>2001</v>
      </c>
      <c r="F545" t="s">
        <v>2002</v>
      </c>
      <c r="G545" s="8" t="s">
        <v>1398</v>
      </c>
      <c r="H545" t="s">
        <v>1399</v>
      </c>
      <c r="I545" s="9"/>
    </row>
    <row r="546" spans="1:9" x14ac:dyDescent="0.25">
      <c r="A546" s="8" t="s">
        <v>2566</v>
      </c>
      <c r="B546" s="10">
        <v>39026</v>
      </c>
      <c r="C546" t="s">
        <v>2567</v>
      </c>
      <c r="D546" s="8" t="s">
        <v>1393</v>
      </c>
      <c r="E546" s="8" t="s">
        <v>2001</v>
      </c>
      <c r="F546" t="s">
        <v>2002</v>
      </c>
      <c r="G546" s="8" t="s">
        <v>1398</v>
      </c>
      <c r="H546" t="s">
        <v>1399</v>
      </c>
      <c r="I546" s="9"/>
    </row>
    <row r="547" spans="1:9" x14ac:dyDescent="0.25">
      <c r="A547" s="8" t="s">
        <v>2568</v>
      </c>
      <c r="B547" s="10">
        <v>39026</v>
      </c>
      <c r="C547" t="s">
        <v>2569</v>
      </c>
      <c r="D547" s="8" t="s">
        <v>1393</v>
      </c>
      <c r="E547" s="8" t="s">
        <v>2001</v>
      </c>
      <c r="F547" t="s">
        <v>2002</v>
      </c>
      <c r="G547" s="8" t="s">
        <v>1398</v>
      </c>
      <c r="H547" t="s">
        <v>1399</v>
      </c>
      <c r="I547" s="9"/>
    </row>
    <row r="548" spans="1:9" x14ac:dyDescent="0.25">
      <c r="A548" s="8" t="s">
        <v>2570</v>
      </c>
      <c r="B548" s="10">
        <v>39026</v>
      </c>
      <c r="C548" t="s">
        <v>2571</v>
      </c>
      <c r="D548" s="8" t="s">
        <v>1393</v>
      </c>
      <c r="E548" s="8" t="s">
        <v>2001</v>
      </c>
      <c r="F548" t="s">
        <v>2002</v>
      </c>
      <c r="G548" s="8" t="s">
        <v>1398</v>
      </c>
      <c r="H548" t="s">
        <v>1399</v>
      </c>
      <c r="I548" s="9"/>
    </row>
    <row r="549" spans="1:9" x14ac:dyDescent="0.25">
      <c r="A549" s="8" t="s">
        <v>2572</v>
      </c>
      <c r="B549" s="10">
        <v>39023</v>
      </c>
      <c r="C549" t="s">
        <v>2573</v>
      </c>
      <c r="D549" s="8" t="s">
        <v>1393</v>
      </c>
      <c r="E549" s="8" t="s">
        <v>2001</v>
      </c>
      <c r="F549" t="s">
        <v>2002</v>
      </c>
      <c r="G549" s="8" t="s">
        <v>1398</v>
      </c>
      <c r="H549" t="s">
        <v>1399</v>
      </c>
      <c r="I549" s="9"/>
    </row>
    <row r="550" spans="1:9" x14ac:dyDescent="0.25">
      <c r="A550" s="8" t="s">
        <v>2574</v>
      </c>
      <c r="B550" s="10">
        <v>39480</v>
      </c>
      <c r="C550" t="s">
        <v>2575</v>
      </c>
      <c r="D550" s="8" t="s">
        <v>1393</v>
      </c>
      <c r="E550" s="8" t="s">
        <v>2001</v>
      </c>
      <c r="F550" t="s">
        <v>2002</v>
      </c>
      <c r="G550" s="8" t="s">
        <v>1398</v>
      </c>
      <c r="H550" t="s">
        <v>1399</v>
      </c>
      <c r="I550" s="9"/>
    </row>
    <row r="551" spans="1:9" x14ac:dyDescent="0.25">
      <c r="A551" s="8" t="s">
        <v>2576</v>
      </c>
      <c r="B551" s="10">
        <v>41396</v>
      </c>
      <c r="C551" t="s">
        <v>2577</v>
      </c>
      <c r="D551" s="8" t="s">
        <v>1393</v>
      </c>
      <c r="E551" s="8" t="s">
        <v>2001</v>
      </c>
      <c r="F551" t="s">
        <v>2002</v>
      </c>
      <c r="G551" s="8" t="s">
        <v>1398</v>
      </c>
      <c r="H551" t="s">
        <v>1399</v>
      </c>
      <c r="I551" s="9"/>
    </row>
    <row r="552" spans="1:9" x14ac:dyDescent="0.25">
      <c r="A552" s="8" t="s">
        <v>2578</v>
      </c>
      <c r="B552" s="10">
        <v>41457</v>
      </c>
      <c r="C552" t="s">
        <v>2579</v>
      </c>
      <c r="D552" s="8" t="s">
        <v>1393</v>
      </c>
      <c r="E552" s="8" t="s">
        <v>2001</v>
      </c>
      <c r="F552" t="s">
        <v>2002</v>
      </c>
      <c r="G552" s="8" t="s">
        <v>1398</v>
      </c>
      <c r="H552" t="s">
        <v>1399</v>
      </c>
      <c r="I552" s="9"/>
    </row>
    <row r="553" spans="1:9" x14ac:dyDescent="0.25">
      <c r="A553" s="8" t="s">
        <v>2580</v>
      </c>
      <c r="B553" s="10">
        <v>43282</v>
      </c>
      <c r="C553" t="s">
        <v>2581</v>
      </c>
      <c r="D553" s="8" t="s">
        <v>1393</v>
      </c>
      <c r="E553" s="8" t="s">
        <v>2001</v>
      </c>
      <c r="F553" t="s">
        <v>2002</v>
      </c>
      <c r="G553" s="8" t="s">
        <v>1398</v>
      </c>
      <c r="H553" t="s">
        <v>1399</v>
      </c>
      <c r="I553" s="9"/>
    </row>
    <row r="554" spans="1:9" x14ac:dyDescent="0.25">
      <c r="A554" s="8" t="s">
        <v>2582</v>
      </c>
      <c r="B554" s="10">
        <v>39026</v>
      </c>
      <c r="C554" t="s">
        <v>2583</v>
      </c>
      <c r="D554" s="8" t="s">
        <v>1393</v>
      </c>
      <c r="E554" s="8" t="s">
        <v>2001</v>
      </c>
      <c r="F554" t="s">
        <v>2002</v>
      </c>
      <c r="G554" s="8" t="s">
        <v>1398</v>
      </c>
      <c r="H554" t="s">
        <v>1399</v>
      </c>
      <c r="I554" s="9"/>
    </row>
    <row r="555" spans="1:9" x14ac:dyDescent="0.25">
      <c r="A555" s="8" t="s">
        <v>2584</v>
      </c>
      <c r="B555" s="10">
        <v>39026</v>
      </c>
      <c r="C555" t="s">
        <v>2585</v>
      </c>
      <c r="D555" s="8" t="s">
        <v>1393</v>
      </c>
      <c r="E555" s="8" t="s">
        <v>2001</v>
      </c>
      <c r="F555" t="s">
        <v>2002</v>
      </c>
      <c r="G555" s="8" t="s">
        <v>1398</v>
      </c>
      <c r="H555" t="s">
        <v>1399</v>
      </c>
      <c r="I555" s="9"/>
    </row>
    <row r="556" spans="1:9" x14ac:dyDescent="0.25">
      <c r="A556" s="8" t="s">
        <v>2586</v>
      </c>
      <c r="B556" s="10">
        <v>40970</v>
      </c>
      <c r="C556" t="s">
        <v>2587</v>
      </c>
      <c r="D556" s="8" t="s">
        <v>1393</v>
      </c>
      <c r="E556" s="8" t="s">
        <v>2001</v>
      </c>
      <c r="F556" t="s">
        <v>2002</v>
      </c>
      <c r="G556" s="8" t="s">
        <v>1398</v>
      </c>
      <c r="H556" t="s">
        <v>1399</v>
      </c>
      <c r="I556" s="9"/>
    </row>
    <row r="557" spans="1:9" x14ac:dyDescent="0.25">
      <c r="A557" s="8" t="s">
        <v>2588</v>
      </c>
      <c r="B557" s="10">
        <v>39026</v>
      </c>
      <c r="C557" t="s">
        <v>2589</v>
      </c>
      <c r="D557" s="8" t="s">
        <v>1393</v>
      </c>
      <c r="E557" s="8" t="s">
        <v>2001</v>
      </c>
      <c r="F557" t="s">
        <v>2002</v>
      </c>
      <c r="G557" s="8" t="s">
        <v>1398</v>
      </c>
      <c r="H557" t="s">
        <v>1399</v>
      </c>
      <c r="I557" s="9"/>
    </row>
    <row r="558" spans="1:9" x14ac:dyDescent="0.25">
      <c r="A558" s="8" t="s">
        <v>2590</v>
      </c>
      <c r="B558" s="10">
        <v>41457</v>
      </c>
      <c r="C558" t="s">
        <v>2591</v>
      </c>
      <c r="D558" s="8" t="s">
        <v>1393</v>
      </c>
      <c r="E558" s="8" t="s">
        <v>2001</v>
      </c>
      <c r="F558" t="s">
        <v>2002</v>
      </c>
      <c r="G558" s="8" t="s">
        <v>1398</v>
      </c>
      <c r="H558" t="s">
        <v>1399</v>
      </c>
      <c r="I558" s="9"/>
    </row>
    <row r="559" spans="1:9" x14ac:dyDescent="0.25">
      <c r="A559" s="8" t="s">
        <v>2592</v>
      </c>
      <c r="B559" s="10">
        <v>39026</v>
      </c>
      <c r="C559" t="s">
        <v>2593</v>
      </c>
      <c r="D559" s="8" t="s">
        <v>1393</v>
      </c>
      <c r="E559" s="8" t="s">
        <v>2001</v>
      </c>
      <c r="F559" t="s">
        <v>2002</v>
      </c>
      <c r="G559" s="8" t="s">
        <v>1398</v>
      </c>
      <c r="H559" t="s">
        <v>1399</v>
      </c>
      <c r="I559" s="9"/>
    </row>
    <row r="560" spans="1:9" x14ac:dyDescent="0.25">
      <c r="A560" s="8" t="s">
        <v>2594</v>
      </c>
      <c r="B560" s="10">
        <v>39026</v>
      </c>
      <c r="C560" t="s">
        <v>2595</v>
      </c>
      <c r="D560" s="8" t="s">
        <v>1393</v>
      </c>
      <c r="E560" s="8" t="s">
        <v>2001</v>
      </c>
      <c r="F560" t="s">
        <v>2002</v>
      </c>
      <c r="G560" s="8" t="s">
        <v>1398</v>
      </c>
      <c r="H560" t="s">
        <v>1399</v>
      </c>
      <c r="I560" s="9"/>
    </row>
    <row r="561" spans="1:9" x14ac:dyDescent="0.25">
      <c r="A561" s="8" t="s">
        <v>2596</v>
      </c>
      <c r="B561" s="10">
        <v>39026</v>
      </c>
      <c r="C561" t="s">
        <v>2597</v>
      </c>
      <c r="D561" s="8" t="s">
        <v>1393</v>
      </c>
      <c r="E561" s="8" t="s">
        <v>2001</v>
      </c>
      <c r="F561" t="s">
        <v>2002</v>
      </c>
      <c r="G561" s="8" t="s">
        <v>1398</v>
      </c>
      <c r="H561" t="s">
        <v>1399</v>
      </c>
      <c r="I561" s="9"/>
    </row>
    <row r="562" spans="1:9" x14ac:dyDescent="0.25">
      <c r="A562" s="8" t="s">
        <v>2598</v>
      </c>
      <c r="B562" s="10">
        <v>39026</v>
      </c>
      <c r="C562" t="s">
        <v>2599</v>
      </c>
      <c r="D562" s="8" t="s">
        <v>1393</v>
      </c>
      <c r="E562" s="8" t="s">
        <v>2001</v>
      </c>
      <c r="F562" t="s">
        <v>2002</v>
      </c>
      <c r="G562" s="8" t="s">
        <v>1398</v>
      </c>
      <c r="H562" t="s">
        <v>1399</v>
      </c>
      <c r="I562" s="9"/>
    </row>
    <row r="563" spans="1:9" x14ac:dyDescent="0.25">
      <c r="A563" s="8" t="s">
        <v>2600</v>
      </c>
      <c r="B563" s="10">
        <v>39026</v>
      </c>
      <c r="C563" t="s">
        <v>2601</v>
      </c>
      <c r="D563" s="8" t="s">
        <v>1393</v>
      </c>
      <c r="E563" s="8" t="s">
        <v>2001</v>
      </c>
      <c r="F563" t="s">
        <v>2002</v>
      </c>
      <c r="G563" s="8" t="s">
        <v>1398</v>
      </c>
      <c r="H563" t="s">
        <v>1399</v>
      </c>
      <c r="I563" s="9"/>
    </row>
    <row r="564" spans="1:9" x14ac:dyDescent="0.25">
      <c r="A564" s="8" t="s">
        <v>2602</v>
      </c>
      <c r="B564" s="10">
        <v>43070</v>
      </c>
      <c r="C564" t="s">
        <v>2603</v>
      </c>
      <c r="D564" s="8" t="s">
        <v>1393</v>
      </c>
      <c r="E564" s="8" t="s">
        <v>2001</v>
      </c>
      <c r="F564" t="s">
        <v>2002</v>
      </c>
      <c r="G564" s="8" t="s">
        <v>1398</v>
      </c>
      <c r="H564" t="s">
        <v>1399</v>
      </c>
      <c r="I564" s="9"/>
    </row>
    <row r="565" spans="1:9" x14ac:dyDescent="0.25">
      <c r="A565" s="8" t="s">
        <v>2604</v>
      </c>
      <c r="B565" s="10">
        <v>43070</v>
      </c>
      <c r="C565" t="s">
        <v>2605</v>
      </c>
      <c r="D565" s="8" t="s">
        <v>1393</v>
      </c>
      <c r="E565" s="8" t="s">
        <v>2001</v>
      </c>
      <c r="F565" t="s">
        <v>2002</v>
      </c>
      <c r="G565" s="8" t="s">
        <v>1398</v>
      </c>
      <c r="H565" t="s">
        <v>1399</v>
      </c>
      <c r="I565" s="9"/>
    </row>
    <row r="566" spans="1:9" x14ac:dyDescent="0.25">
      <c r="A566" s="8" t="s">
        <v>2606</v>
      </c>
      <c r="B566" s="10">
        <v>43070</v>
      </c>
      <c r="C566" t="s">
        <v>2607</v>
      </c>
      <c r="D566" s="8" t="s">
        <v>1393</v>
      </c>
      <c r="E566" s="8" t="s">
        <v>2001</v>
      </c>
      <c r="F566" t="s">
        <v>2002</v>
      </c>
      <c r="G566" s="8" t="s">
        <v>1398</v>
      </c>
      <c r="H566" t="s">
        <v>1399</v>
      </c>
      <c r="I566" s="9"/>
    </row>
    <row r="567" spans="1:9" x14ac:dyDescent="0.25">
      <c r="A567" s="8" t="s">
        <v>2608</v>
      </c>
      <c r="B567" s="10">
        <v>43282</v>
      </c>
      <c r="C567" t="s">
        <v>2609</v>
      </c>
      <c r="D567" s="8" t="s">
        <v>1393</v>
      </c>
      <c r="E567" s="8" t="s">
        <v>2001</v>
      </c>
      <c r="F567" t="s">
        <v>2002</v>
      </c>
      <c r="G567" s="8" t="s">
        <v>1398</v>
      </c>
      <c r="H567" t="s">
        <v>1399</v>
      </c>
      <c r="I567" s="9"/>
    </row>
    <row r="568" spans="1:9" x14ac:dyDescent="0.25">
      <c r="A568" s="8" t="s">
        <v>2610</v>
      </c>
      <c r="B568" s="10">
        <v>39026</v>
      </c>
      <c r="C568" t="s">
        <v>2611</v>
      </c>
      <c r="D568" s="8" t="s">
        <v>1393</v>
      </c>
      <c r="E568" s="8" t="s">
        <v>2001</v>
      </c>
      <c r="F568" t="s">
        <v>2002</v>
      </c>
      <c r="G568" s="8" t="s">
        <v>1398</v>
      </c>
      <c r="H568" t="s">
        <v>1399</v>
      </c>
      <c r="I568" s="9"/>
    </row>
    <row r="569" spans="1:9" x14ac:dyDescent="0.25">
      <c r="A569" s="8" t="s">
        <v>2612</v>
      </c>
      <c r="B569" s="10">
        <v>39026</v>
      </c>
      <c r="C569" t="s">
        <v>2613</v>
      </c>
      <c r="D569" s="8" t="s">
        <v>1393</v>
      </c>
      <c r="E569" s="8" t="s">
        <v>2001</v>
      </c>
      <c r="F569" t="s">
        <v>2002</v>
      </c>
      <c r="G569" s="8" t="s">
        <v>1398</v>
      </c>
      <c r="H569" t="s">
        <v>1399</v>
      </c>
      <c r="I569" s="9"/>
    </row>
    <row r="570" spans="1:9" x14ac:dyDescent="0.25">
      <c r="A570" s="8" t="s">
        <v>2614</v>
      </c>
      <c r="B570" s="10">
        <v>39026</v>
      </c>
      <c r="C570" t="s">
        <v>2615</v>
      </c>
      <c r="D570" s="8" t="s">
        <v>1393</v>
      </c>
      <c r="E570" s="8" t="s">
        <v>2001</v>
      </c>
      <c r="F570" t="s">
        <v>2002</v>
      </c>
      <c r="G570" s="8" t="s">
        <v>1398</v>
      </c>
      <c r="H570" t="s">
        <v>1399</v>
      </c>
      <c r="I570" s="9"/>
    </row>
    <row r="571" spans="1:9" x14ac:dyDescent="0.25">
      <c r="A571" s="8" t="s">
        <v>2616</v>
      </c>
      <c r="B571" s="10">
        <v>39026</v>
      </c>
      <c r="C571" t="s">
        <v>2617</v>
      </c>
      <c r="D571" s="8" t="s">
        <v>1393</v>
      </c>
      <c r="E571" s="8" t="s">
        <v>2001</v>
      </c>
      <c r="F571" t="s">
        <v>2002</v>
      </c>
      <c r="G571" s="8" t="s">
        <v>1398</v>
      </c>
      <c r="H571" t="s">
        <v>1399</v>
      </c>
      <c r="I571" s="9"/>
    </row>
    <row r="572" spans="1:9" x14ac:dyDescent="0.25">
      <c r="A572" s="8" t="s">
        <v>2618</v>
      </c>
      <c r="B572" s="10">
        <v>39026</v>
      </c>
      <c r="C572" t="s">
        <v>2619</v>
      </c>
      <c r="D572" s="8" t="s">
        <v>1393</v>
      </c>
      <c r="E572" s="8" t="s">
        <v>2001</v>
      </c>
      <c r="F572" t="s">
        <v>2002</v>
      </c>
      <c r="G572" s="8" t="s">
        <v>1398</v>
      </c>
      <c r="H572" t="s">
        <v>1399</v>
      </c>
      <c r="I572" s="9"/>
    </row>
    <row r="573" spans="1:9" x14ac:dyDescent="0.25">
      <c r="A573" s="8" t="s">
        <v>2620</v>
      </c>
      <c r="B573" s="10">
        <v>39026</v>
      </c>
      <c r="C573" t="s">
        <v>2621</v>
      </c>
      <c r="D573" s="8" t="s">
        <v>1393</v>
      </c>
      <c r="E573" s="8" t="s">
        <v>2001</v>
      </c>
      <c r="F573" t="s">
        <v>2002</v>
      </c>
      <c r="G573" s="8" t="s">
        <v>1398</v>
      </c>
      <c r="H573" t="s">
        <v>1399</v>
      </c>
      <c r="I573" s="9"/>
    </row>
    <row r="574" spans="1:9" x14ac:dyDescent="0.25">
      <c r="A574" s="8" t="s">
        <v>2622</v>
      </c>
      <c r="B574" s="10">
        <v>39026</v>
      </c>
      <c r="C574" t="s">
        <v>2623</v>
      </c>
      <c r="D574" s="8" t="s">
        <v>1393</v>
      </c>
      <c r="E574" s="8" t="s">
        <v>2001</v>
      </c>
      <c r="F574" t="s">
        <v>2002</v>
      </c>
      <c r="G574" s="8" t="s">
        <v>1398</v>
      </c>
      <c r="H574" t="s">
        <v>1399</v>
      </c>
      <c r="I574" s="9"/>
    </row>
    <row r="575" spans="1:9" x14ac:dyDescent="0.25">
      <c r="A575" s="8" t="s">
        <v>2624</v>
      </c>
      <c r="B575" s="10">
        <v>39026</v>
      </c>
      <c r="C575" t="s">
        <v>2625</v>
      </c>
      <c r="D575" s="8" t="s">
        <v>1393</v>
      </c>
      <c r="E575" s="8" t="s">
        <v>2001</v>
      </c>
      <c r="F575" t="s">
        <v>2002</v>
      </c>
      <c r="G575" s="8" t="s">
        <v>1398</v>
      </c>
      <c r="H575" t="s">
        <v>1399</v>
      </c>
      <c r="I575" s="9"/>
    </row>
    <row r="576" spans="1:9" x14ac:dyDescent="0.25">
      <c r="A576" s="8" t="s">
        <v>2626</v>
      </c>
      <c r="B576" s="10">
        <v>39026</v>
      </c>
      <c r="C576" t="s">
        <v>2627</v>
      </c>
      <c r="D576" s="8" t="s">
        <v>1393</v>
      </c>
      <c r="E576" s="8" t="s">
        <v>2001</v>
      </c>
      <c r="F576" t="s">
        <v>2002</v>
      </c>
      <c r="G576" s="8" t="s">
        <v>1398</v>
      </c>
      <c r="H576" t="s">
        <v>1399</v>
      </c>
      <c r="I576" s="9"/>
    </row>
    <row r="577" spans="1:9" x14ac:dyDescent="0.25">
      <c r="A577" s="8" t="s">
        <v>2628</v>
      </c>
      <c r="B577" s="10">
        <v>39026</v>
      </c>
      <c r="C577" t="s">
        <v>2629</v>
      </c>
      <c r="D577" s="8" t="s">
        <v>1393</v>
      </c>
      <c r="E577" s="8" t="s">
        <v>2001</v>
      </c>
      <c r="F577" t="s">
        <v>2002</v>
      </c>
      <c r="G577" s="8" t="s">
        <v>1398</v>
      </c>
      <c r="H577" t="s">
        <v>1399</v>
      </c>
      <c r="I577" s="9"/>
    </row>
    <row r="578" spans="1:9" x14ac:dyDescent="0.25">
      <c r="A578" s="8" t="s">
        <v>2630</v>
      </c>
      <c r="B578" s="10">
        <v>39026</v>
      </c>
      <c r="C578" t="s">
        <v>2631</v>
      </c>
      <c r="D578" s="8" t="s">
        <v>1393</v>
      </c>
      <c r="E578" s="8" t="s">
        <v>2001</v>
      </c>
      <c r="F578" t="s">
        <v>2002</v>
      </c>
      <c r="G578" s="8" t="s">
        <v>1398</v>
      </c>
      <c r="H578" t="s">
        <v>1399</v>
      </c>
      <c r="I578" s="9"/>
    </row>
    <row r="579" spans="1:9" x14ac:dyDescent="0.25">
      <c r="A579" s="8" t="s">
        <v>2632</v>
      </c>
      <c r="B579" s="10">
        <v>39023</v>
      </c>
      <c r="C579" t="s">
        <v>2633</v>
      </c>
      <c r="D579" s="8" t="s">
        <v>1393</v>
      </c>
      <c r="E579" s="8" t="s">
        <v>2001</v>
      </c>
      <c r="F579" t="s">
        <v>2002</v>
      </c>
      <c r="G579" s="8" t="s">
        <v>1398</v>
      </c>
      <c r="H579" t="s">
        <v>1399</v>
      </c>
      <c r="I579" s="9"/>
    </row>
    <row r="580" spans="1:9" x14ac:dyDescent="0.25">
      <c r="A580" s="8" t="s">
        <v>2634</v>
      </c>
      <c r="B580" s="10">
        <v>39023</v>
      </c>
      <c r="C580" t="s">
        <v>2635</v>
      </c>
      <c r="D580" s="8" t="s">
        <v>1393</v>
      </c>
      <c r="E580" s="8" t="s">
        <v>2001</v>
      </c>
      <c r="F580" t="s">
        <v>2002</v>
      </c>
      <c r="G580" s="8" t="s">
        <v>1398</v>
      </c>
      <c r="H580" t="s">
        <v>1399</v>
      </c>
      <c r="I580" s="9"/>
    </row>
    <row r="581" spans="1:9" x14ac:dyDescent="0.25">
      <c r="A581" s="8" t="s">
        <v>2636</v>
      </c>
      <c r="B581" s="10">
        <v>39023</v>
      </c>
      <c r="C581" t="s">
        <v>2637</v>
      </c>
      <c r="D581" s="8" t="s">
        <v>1393</v>
      </c>
      <c r="E581" s="8" t="s">
        <v>2001</v>
      </c>
      <c r="F581" t="s">
        <v>2002</v>
      </c>
      <c r="G581" s="8" t="s">
        <v>1398</v>
      </c>
      <c r="H581" t="s">
        <v>1399</v>
      </c>
      <c r="I581" s="9"/>
    </row>
    <row r="582" spans="1:9" x14ac:dyDescent="0.25">
      <c r="A582" s="8" t="s">
        <v>2638</v>
      </c>
      <c r="B582" s="10">
        <v>39023</v>
      </c>
      <c r="C582" t="s">
        <v>2639</v>
      </c>
      <c r="D582" s="8" t="s">
        <v>1393</v>
      </c>
      <c r="E582" s="8" t="s">
        <v>2001</v>
      </c>
      <c r="F582" t="s">
        <v>2002</v>
      </c>
      <c r="G582" s="8" t="s">
        <v>1398</v>
      </c>
      <c r="H582" t="s">
        <v>1399</v>
      </c>
      <c r="I582" s="9"/>
    </row>
    <row r="583" spans="1:9" x14ac:dyDescent="0.25">
      <c r="A583" s="8" t="s">
        <v>2640</v>
      </c>
      <c r="B583" s="10">
        <v>39357</v>
      </c>
      <c r="C583" t="s">
        <v>2641</v>
      </c>
      <c r="D583" s="8" t="s">
        <v>1393</v>
      </c>
      <c r="E583" s="8" t="s">
        <v>2001</v>
      </c>
      <c r="F583" t="s">
        <v>2002</v>
      </c>
      <c r="G583" s="8" t="s">
        <v>1398</v>
      </c>
      <c r="H583" t="s">
        <v>1399</v>
      </c>
      <c r="I583" s="9"/>
    </row>
    <row r="584" spans="1:9" x14ac:dyDescent="0.25">
      <c r="A584" s="8" t="s">
        <v>2642</v>
      </c>
      <c r="B584" s="10">
        <v>39357</v>
      </c>
      <c r="C584" t="s">
        <v>2643</v>
      </c>
      <c r="D584" s="8" t="s">
        <v>1393</v>
      </c>
      <c r="E584" s="8" t="s">
        <v>2001</v>
      </c>
      <c r="F584" t="s">
        <v>2002</v>
      </c>
      <c r="G584" s="8" t="s">
        <v>1398</v>
      </c>
      <c r="H584" t="s">
        <v>1399</v>
      </c>
      <c r="I584" s="9"/>
    </row>
    <row r="585" spans="1:9" x14ac:dyDescent="0.25">
      <c r="A585" s="8" t="s">
        <v>2644</v>
      </c>
      <c r="B585" s="10">
        <v>39388</v>
      </c>
      <c r="C585" t="s">
        <v>2645</v>
      </c>
      <c r="D585" s="8" t="s">
        <v>1393</v>
      </c>
      <c r="E585" s="8" t="s">
        <v>2001</v>
      </c>
      <c r="F585" t="s">
        <v>2002</v>
      </c>
      <c r="G585" s="8" t="s">
        <v>1398</v>
      </c>
      <c r="H585" t="s">
        <v>1399</v>
      </c>
      <c r="I585" s="9"/>
    </row>
    <row r="586" spans="1:9" x14ac:dyDescent="0.25">
      <c r="A586" s="8" t="s">
        <v>2646</v>
      </c>
      <c r="B586" s="10">
        <v>39662</v>
      </c>
      <c r="C586" t="s">
        <v>2647</v>
      </c>
      <c r="D586" s="8" t="s">
        <v>1393</v>
      </c>
      <c r="E586" s="8" t="s">
        <v>2001</v>
      </c>
      <c r="F586" t="s">
        <v>2002</v>
      </c>
      <c r="G586" s="8" t="s">
        <v>1398</v>
      </c>
      <c r="H586" t="s">
        <v>1399</v>
      </c>
      <c r="I586" s="9"/>
    </row>
    <row r="587" spans="1:9" x14ac:dyDescent="0.25">
      <c r="A587" s="8" t="s">
        <v>2648</v>
      </c>
      <c r="B587" s="10">
        <v>39662</v>
      </c>
      <c r="C587" t="s">
        <v>2649</v>
      </c>
      <c r="D587" s="8" t="s">
        <v>1393</v>
      </c>
      <c r="E587" s="8" t="s">
        <v>2001</v>
      </c>
      <c r="F587" t="s">
        <v>2002</v>
      </c>
      <c r="G587" s="8" t="s">
        <v>1398</v>
      </c>
      <c r="H587" t="s">
        <v>1399</v>
      </c>
      <c r="I587" s="9"/>
    </row>
    <row r="588" spans="1:9" x14ac:dyDescent="0.25">
      <c r="A588" s="8" t="s">
        <v>2650</v>
      </c>
      <c r="B588" s="10">
        <v>39662</v>
      </c>
      <c r="C588" t="s">
        <v>2651</v>
      </c>
      <c r="D588" s="8" t="s">
        <v>1393</v>
      </c>
      <c r="E588" s="8" t="s">
        <v>2001</v>
      </c>
      <c r="F588" t="s">
        <v>2002</v>
      </c>
      <c r="G588" s="8" t="s">
        <v>1398</v>
      </c>
      <c r="H588" t="s">
        <v>1399</v>
      </c>
      <c r="I588" s="9"/>
    </row>
    <row r="589" spans="1:9" x14ac:dyDescent="0.25">
      <c r="A589" s="8" t="s">
        <v>2652</v>
      </c>
      <c r="B589" s="10">
        <v>39662</v>
      </c>
      <c r="C589" t="s">
        <v>2653</v>
      </c>
      <c r="D589" s="8" t="s">
        <v>1393</v>
      </c>
      <c r="E589" s="8" t="s">
        <v>2001</v>
      </c>
      <c r="F589" t="s">
        <v>2002</v>
      </c>
      <c r="G589" s="8" t="s">
        <v>1398</v>
      </c>
      <c r="H589" t="s">
        <v>1399</v>
      </c>
      <c r="I589" s="9"/>
    </row>
    <row r="590" spans="1:9" x14ac:dyDescent="0.25">
      <c r="A590" s="8" t="s">
        <v>2654</v>
      </c>
      <c r="B590" s="10">
        <v>39874</v>
      </c>
      <c r="C590" t="s">
        <v>2655</v>
      </c>
      <c r="D590" s="8" t="s">
        <v>1393</v>
      </c>
      <c r="E590" s="8" t="s">
        <v>2001</v>
      </c>
      <c r="F590" t="s">
        <v>2002</v>
      </c>
      <c r="G590" s="8" t="s">
        <v>1398</v>
      </c>
      <c r="H590" t="s">
        <v>1399</v>
      </c>
      <c r="I590" s="9"/>
    </row>
    <row r="591" spans="1:9" x14ac:dyDescent="0.25">
      <c r="A591" s="8" t="s">
        <v>2656</v>
      </c>
      <c r="B591" s="10">
        <v>40149</v>
      </c>
      <c r="C591" t="s">
        <v>2657</v>
      </c>
      <c r="D591" s="8" t="s">
        <v>1393</v>
      </c>
      <c r="E591" s="8" t="s">
        <v>2001</v>
      </c>
      <c r="F591" t="s">
        <v>2002</v>
      </c>
      <c r="G591" s="8" t="s">
        <v>1398</v>
      </c>
      <c r="H591" t="s">
        <v>1399</v>
      </c>
      <c r="I591" s="9"/>
    </row>
    <row r="592" spans="1:9" x14ac:dyDescent="0.25">
      <c r="A592" s="8" t="s">
        <v>2658</v>
      </c>
      <c r="B592" s="10">
        <v>40239</v>
      </c>
      <c r="C592" t="s">
        <v>2659</v>
      </c>
      <c r="D592" s="8" t="s">
        <v>1393</v>
      </c>
      <c r="E592" s="8" t="s">
        <v>2001</v>
      </c>
      <c r="F592" t="s">
        <v>2002</v>
      </c>
      <c r="G592" s="8" t="s">
        <v>1398</v>
      </c>
      <c r="H592" t="s">
        <v>1399</v>
      </c>
      <c r="I592" s="9"/>
    </row>
    <row r="593" spans="1:9" x14ac:dyDescent="0.25">
      <c r="A593" s="8" t="s">
        <v>2660</v>
      </c>
      <c r="B593" s="10">
        <v>40300</v>
      </c>
      <c r="C593" t="s">
        <v>2661</v>
      </c>
      <c r="D593" s="8" t="s">
        <v>1393</v>
      </c>
      <c r="E593" s="8" t="s">
        <v>2001</v>
      </c>
      <c r="F593" t="s">
        <v>2002</v>
      </c>
      <c r="G593" s="8" t="s">
        <v>1398</v>
      </c>
      <c r="H593" t="s">
        <v>1399</v>
      </c>
      <c r="I593" s="9"/>
    </row>
    <row r="594" spans="1:9" x14ac:dyDescent="0.25">
      <c r="A594" s="8" t="s">
        <v>2662</v>
      </c>
      <c r="B594" s="10">
        <v>40300</v>
      </c>
      <c r="C594" t="s">
        <v>2663</v>
      </c>
      <c r="D594" s="8" t="s">
        <v>1393</v>
      </c>
      <c r="E594" s="8" t="s">
        <v>2001</v>
      </c>
      <c r="F594" t="s">
        <v>2002</v>
      </c>
      <c r="G594" s="8" t="s">
        <v>1398</v>
      </c>
      <c r="H594" t="s">
        <v>1399</v>
      </c>
      <c r="I594" s="9"/>
    </row>
    <row r="595" spans="1:9" x14ac:dyDescent="0.25">
      <c r="A595" s="8" t="s">
        <v>2664</v>
      </c>
      <c r="B595" s="10">
        <v>40361</v>
      </c>
      <c r="C595" t="s">
        <v>2665</v>
      </c>
      <c r="D595" s="8" t="s">
        <v>1393</v>
      </c>
      <c r="E595" s="8" t="s">
        <v>2001</v>
      </c>
      <c r="F595" t="s">
        <v>2002</v>
      </c>
      <c r="G595" s="8" t="s">
        <v>1398</v>
      </c>
      <c r="H595" t="s">
        <v>1399</v>
      </c>
      <c r="I595" s="9"/>
    </row>
    <row r="596" spans="1:9" x14ac:dyDescent="0.25">
      <c r="A596" s="8" t="s">
        <v>2666</v>
      </c>
      <c r="B596" s="10">
        <v>40361</v>
      </c>
      <c r="C596" t="s">
        <v>2667</v>
      </c>
      <c r="D596" s="8" t="s">
        <v>1393</v>
      </c>
      <c r="E596" s="8" t="s">
        <v>2001</v>
      </c>
      <c r="F596" t="s">
        <v>2002</v>
      </c>
      <c r="G596" s="8" t="s">
        <v>1398</v>
      </c>
      <c r="H596" t="s">
        <v>1399</v>
      </c>
      <c r="I596" s="9"/>
    </row>
    <row r="597" spans="1:9" x14ac:dyDescent="0.25">
      <c r="A597" s="8" t="s">
        <v>2668</v>
      </c>
      <c r="B597" s="10">
        <v>40361</v>
      </c>
      <c r="C597" t="s">
        <v>2669</v>
      </c>
      <c r="D597" s="8" t="s">
        <v>1393</v>
      </c>
      <c r="E597" s="8" t="s">
        <v>2001</v>
      </c>
      <c r="F597" t="s">
        <v>2002</v>
      </c>
      <c r="G597" s="8" t="s">
        <v>1398</v>
      </c>
      <c r="H597" t="s">
        <v>1399</v>
      </c>
      <c r="I597" s="9"/>
    </row>
    <row r="598" spans="1:9" x14ac:dyDescent="0.25">
      <c r="A598" s="8" t="s">
        <v>2670</v>
      </c>
      <c r="B598" s="10">
        <v>40423</v>
      </c>
      <c r="C598" t="s">
        <v>2671</v>
      </c>
      <c r="D598" s="8" t="s">
        <v>1393</v>
      </c>
      <c r="E598" s="8" t="s">
        <v>2001</v>
      </c>
      <c r="F598" t="s">
        <v>2002</v>
      </c>
      <c r="G598" s="8" t="s">
        <v>1398</v>
      </c>
      <c r="H598" t="s">
        <v>1399</v>
      </c>
      <c r="I598" s="9"/>
    </row>
    <row r="599" spans="1:9" x14ac:dyDescent="0.25">
      <c r="A599" s="8" t="s">
        <v>2672</v>
      </c>
      <c r="B599" s="10">
        <v>40423</v>
      </c>
      <c r="C599" t="s">
        <v>2673</v>
      </c>
      <c r="D599" s="8" t="s">
        <v>1393</v>
      </c>
      <c r="E599" s="8" t="s">
        <v>2001</v>
      </c>
      <c r="F599" t="s">
        <v>2002</v>
      </c>
      <c r="G599" s="8" t="s">
        <v>1398</v>
      </c>
      <c r="H599" t="s">
        <v>1399</v>
      </c>
      <c r="I599" s="9"/>
    </row>
    <row r="600" spans="1:9" x14ac:dyDescent="0.25">
      <c r="A600" s="8" t="s">
        <v>2674</v>
      </c>
      <c r="B600" s="10">
        <v>40604</v>
      </c>
      <c r="C600" t="s">
        <v>2675</v>
      </c>
      <c r="D600" s="8" t="s">
        <v>1393</v>
      </c>
      <c r="E600" s="8" t="s">
        <v>2001</v>
      </c>
      <c r="F600" t="s">
        <v>2002</v>
      </c>
      <c r="G600" s="8" t="s">
        <v>1398</v>
      </c>
      <c r="H600" t="s">
        <v>1399</v>
      </c>
      <c r="I600" s="9"/>
    </row>
    <row r="601" spans="1:9" x14ac:dyDescent="0.25">
      <c r="A601" s="8" t="s">
        <v>2676</v>
      </c>
      <c r="B601" s="10">
        <v>40604</v>
      </c>
      <c r="C601" t="s">
        <v>2677</v>
      </c>
      <c r="D601" s="8" t="s">
        <v>1393</v>
      </c>
      <c r="E601" s="8" t="s">
        <v>2001</v>
      </c>
      <c r="F601" t="s">
        <v>2002</v>
      </c>
      <c r="G601" s="8" t="s">
        <v>1398</v>
      </c>
      <c r="H601" t="s">
        <v>1399</v>
      </c>
      <c r="I601" s="9"/>
    </row>
    <row r="602" spans="1:9" x14ac:dyDescent="0.25">
      <c r="A602" s="8" t="s">
        <v>2678</v>
      </c>
      <c r="B602" s="10">
        <v>40757</v>
      </c>
      <c r="C602" t="s">
        <v>2679</v>
      </c>
      <c r="D602" s="8" t="s">
        <v>1393</v>
      </c>
      <c r="E602" s="8" t="s">
        <v>2001</v>
      </c>
      <c r="F602" t="s">
        <v>2002</v>
      </c>
      <c r="G602" s="8" t="s">
        <v>1398</v>
      </c>
      <c r="H602" t="s">
        <v>1399</v>
      </c>
      <c r="I602" s="9"/>
    </row>
    <row r="603" spans="1:9" x14ac:dyDescent="0.25">
      <c r="A603" s="8" t="s">
        <v>2680</v>
      </c>
      <c r="B603" s="10">
        <v>41822</v>
      </c>
      <c r="C603" t="s">
        <v>2681</v>
      </c>
      <c r="D603" s="8" t="s">
        <v>1393</v>
      </c>
      <c r="E603" s="8" t="s">
        <v>2001</v>
      </c>
      <c r="F603" t="s">
        <v>2002</v>
      </c>
      <c r="G603" s="8" t="s">
        <v>1398</v>
      </c>
      <c r="H603" t="s">
        <v>1399</v>
      </c>
      <c r="I603" s="9"/>
    </row>
    <row r="604" spans="1:9" x14ac:dyDescent="0.25">
      <c r="A604" s="8" t="s">
        <v>2682</v>
      </c>
      <c r="B604" s="10">
        <v>41457</v>
      </c>
      <c r="C604" t="s">
        <v>2683</v>
      </c>
      <c r="D604" s="8" t="s">
        <v>1393</v>
      </c>
      <c r="E604" s="8" t="s">
        <v>2001</v>
      </c>
      <c r="F604" t="s">
        <v>2002</v>
      </c>
      <c r="G604" s="8" t="s">
        <v>1398</v>
      </c>
      <c r="H604" t="s">
        <v>1399</v>
      </c>
      <c r="I604" s="9"/>
    </row>
    <row r="605" spans="1:9" x14ac:dyDescent="0.25">
      <c r="A605" s="8" t="s">
        <v>2684</v>
      </c>
      <c r="B605" s="10">
        <v>41457</v>
      </c>
      <c r="C605" t="s">
        <v>2685</v>
      </c>
      <c r="D605" s="8" t="s">
        <v>1393</v>
      </c>
      <c r="E605" s="8" t="s">
        <v>2001</v>
      </c>
      <c r="F605" t="s">
        <v>2002</v>
      </c>
      <c r="G605" s="8" t="s">
        <v>1398</v>
      </c>
      <c r="H605" t="s">
        <v>1399</v>
      </c>
      <c r="I605" s="9"/>
    </row>
    <row r="606" spans="1:9" x14ac:dyDescent="0.25">
      <c r="A606" s="8" t="s">
        <v>2686</v>
      </c>
      <c r="B606" s="10">
        <v>41457</v>
      </c>
      <c r="C606" t="s">
        <v>2687</v>
      </c>
      <c r="D606" s="8" t="s">
        <v>1393</v>
      </c>
      <c r="E606" s="8" t="s">
        <v>2001</v>
      </c>
      <c r="F606" t="s">
        <v>2002</v>
      </c>
      <c r="G606" s="8" t="s">
        <v>1398</v>
      </c>
      <c r="H606" t="s">
        <v>1399</v>
      </c>
      <c r="I606" s="9"/>
    </row>
    <row r="607" spans="1:9" x14ac:dyDescent="0.25">
      <c r="A607" s="8" t="s">
        <v>2688</v>
      </c>
      <c r="B607" s="10">
        <v>41457</v>
      </c>
      <c r="C607" t="s">
        <v>2689</v>
      </c>
      <c r="D607" s="8" t="s">
        <v>1393</v>
      </c>
      <c r="E607" s="8" t="s">
        <v>2001</v>
      </c>
      <c r="F607" t="s">
        <v>2002</v>
      </c>
      <c r="G607" s="8" t="s">
        <v>1398</v>
      </c>
      <c r="H607" t="s">
        <v>1399</v>
      </c>
      <c r="I607" s="9"/>
    </row>
    <row r="608" spans="1:9" x14ac:dyDescent="0.25">
      <c r="A608" s="8" t="s">
        <v>2690</v>
      </c>
      <c r="B608" s="10">
        <v>41822</v>
      </c>
      <c r="C608" t="s">
        <v>2691</v>
      </c>
      <c r="D608" s="8" t="s">
        <v>1393</v>
      </c>
      <c r="E608" s="8" t="s">
        <v>2001</v>
      </c>
      <c r="F608" t="s">
        <v>2002</v>
      </c>
      <c r="G608" s="8" t="s">
        <v>1398</v>
      </c>
      <c r="H608" t="s">
        <v>1399</v>
      </c>
      <c r="I608" s="9"/>
    </row>
    <row r="609" spans="1:9" x14ac:dyDescent="0.25">
      <c r="A609" s="8" t="s">
        <v>2692</v>
      </c>
      <c r="B609" s="10">
        <v>41457</v>
      </c>
      <c r="C609" t="s">
        <v>2693</v>
      </c>
      <c r="D609" s="8" t="s">
        <v>1393</v>
      </c>
      <c r="E609" s="8" t="s">
        <v>2001</v>
      </c>
      <c r="F609" t="s">
        <v>2002</v>
      </c>
      <c r="G609" s="8" t="s">
        <v>1398</v>
      </c>
      <c r="H609" t="s">
        <v>1399</v>
      </c>
      <c r="I609" s="9"/>
    </row>
    <row r="610" spans="1:9" x14ac:dyDescent="0.25">
      <c r="A610" s="8" t="s">
        <v>2694</v>
      </c>
      <c r="B610" s="10">
        <v>41821</v>
      </c>
      <c r="C610" t="s">
        <v>2695</v>
      </c>
      <c r="D610" s="8" t="s">
        <v>1393</v>
      </c>
      <c r="E610" s="8" t="s">
        <v>2001</v>
      </c>
      <c r="F610" t="s">
        <v>2002</v>
      </c>
      <c r="G610" s="8" t="s">
        <v>1398</v>
      </c>
      <c r="H610" t="s">
        <v>1399</v>
      </c>
      <c r="I610" s="9"/>
    </row>
    <row r="611" spans="1:9" x14ac:dyDescent="0.25">
      <c r="A611" s="8" t="s">
        <v>2696</v>
      </c>
      <c r="B611" s="10">
        <v>41821</v>
      </c>
      <c r="C611" t="s">
        <v>2697</v>
      </c>
      <c r="D611" s="8" t="s">
        <v>1393</v>
      </c>
      <c r="E611" s="8" t="s">
        <v>2001</v>
      </c>
      <c r="F611" t="s">
        <v>2002</v>
      </c>
      <c r="G611" s="8" t="s">
        <v>1398</v>
      </c>
      <c r="H611" t="s">
        <v>1399</v>
      </c>
      <c r="I611" s="9"/>
    </row>
    <row r="612" spans="1:9" x14ac:dyDescent="0.25">
      <c r="A612" s="8" t="s">
        <v>2698</v>
      </c>
      <c r="B612" s="10">
        <v>41821</v>
      </c>
      <c r="C612" t="s">
        <v>2699</v>
      </c>
      <c r="D612" s="8" t="s">
        <v>1393</v>
      </c>
      <c r="E612" s="8" t="s">
        <v>2001</v>
      </c>
      <c r="F612" t="s">
        <v>2002</v>
      </c>
      <c r="G612" s="8" t="s">
        <v>1398</v>
      </c>
      <c r="H612" t="s">
        <v>1399</v>
      </c>
      <c r="I612" s="9"/>
    </row>
    <row r="613" spans="1:9" x14ac:dyDescent="0.25">
      <c r="A613" s="8" t="s">
        <v>2700</v>
      </c>
      <c r="B613" s="10">
        <v>41821</v>
      </c>
      <c r="C613" t="s">
        <v>2701</v>
      </c>
      <c r="D613" s="8" t="s">
        <v>1393</v>
      </c>
      <c r="E613" s="8" t="s">
        <v>2001</v>
      </c>
      <c r="F613" t="s">
        <v>2002</v>
      </c>
      <c r="G613" s="8" t="s">
        <v>1398</v>
      </c>
      <c r="H613" t="s">
        <v>1399</v>
      </c>
      <c r="I613" s="9"/>
    </row>
    <row r="614" spans="1:9" x14ac:dyDescent="0.25">
      <c r="A614" s="8" t="s">
        <v>2702</v>
      </c>
      <c r="B614" s="10">
        <v>41821</v>
      </c>
      <c r="C614" t="s">
        <v>2703</v>
      </c>
      <c r="D614" s="8" t="s">
        <v>1393</v>
      </c>
      <c r="E614" s="8" t="s">
        <v>2001</v>
      </c>
      <c r="F614" t="s">
        <v>2002</v>
      </c>
      <c r="G614" s="8" t="s">
        <v>1398</v>
      </c>
      <c r="H614" t="s">
        <v>1399</v>
      </c>
      <c r="I614" s="9"/>
    </row>
    <row r="615" spans="1:9" x14ac:dyDescent="0.25">
      <c r="A615" s="8" t="s">
        <v>2704</v>
      </c>
      <c r="B615" s="10">
        <v>41821</v>
      </c>
      <c r="C615" t="s">
        <v>2705</v>
      </c>
      <c r="D615" s="8" t="s">
        <v>1393</v>
      </c>
      <c r="E615" s="8" t="s">
        <v>2001</v>
      </c>
      <c r="F615" t="s">
        <v>2002</v>
      </c>
      <c r="G615" s="8" t="s">
        <v>1398</v>
      </c>
      <c r="H615" t="s">
        <v>1399</v>
      </c>
      <c r="I615" s="9"/>
    </row>
    <row r="616" spans="1:9" x14ac:dyDescent="0.25">
      <c r="A616" s="8" t="s">
        <v>2706</v>
      </c>
      <c r="B616" s="10">
        <v>41821</v>
      </c>
      <c r="C616" t="s">
        <v>2707</v>
      </c>
      <c r="D616" s="8" t="s">
        <v>1393</v>
      </c>
      <c r="E616" s="8" t="s">
        <v>2001</v>
      </c>
      <c r="F616" t="s">
        <v>2002</v>
      </c>
      <c r="G616" s="8" t="s">
        <v>1398</v>
      </c>
      <c r="H616" t="s">
        <v>1399</v>
      </c>
      <c r="I616" s="9"/>
    </row>
    <row r="617" spans="1:9" x14ac:dyDescent="0.25">
      <c r="A617" s="8" t="s">
        <v>2708</v>
      </c>
      <c r="B617" s="10">
        <v>41821</v>
      </c>
      <c r="C617" t="s">
        <v>2709</v>
      </c>
      <c r="D617" s="8" t="s">
        <v>1393</v>
      </c>
      <c r="E617" s="8" t="s">
        <v>2001</v>
      </c>
      <c r="F617" t="s">
        <v>2002</v>
      </c>
      <c r="G617" s="8" t="s">
        <v>1398</v>
      </c>
      <c r="H617" t="s">
        <v>1399</v>
      </c>
      <c r="I617" s="9"/>
    </row>
    <row r="618" spans="1:9" x14ac:dyDescent="0.25">
      <c r="A618" s="8" t="s">
        <v>2710</v>
      </c>
      <c r="B618" s="10">
        <v>41821</v>
      </c>
      <c r="C618" t="s">
        <v>2711</v>
      </c>
      <c r="D618" s="8" t="s">
        <v>1393</v>
      </c>
      <c r="E618" s="8" t="s">
        <v>2001</v>
      </c>
      <c r="F618" t="s">
        <v>2002</v>
      </c>
      <c r="G618" s="8" t="s">
        <v>1398</v>
      </c>
      <c r="H618" t="s">
        <v>1399</v>
      </c>
      <c r="I618" s="9"/>
    </row>
    <row r="619" spans="1:9" x14ac:dyDescent="0.25">
      <c r="A619" s="8" t="s">
        <v>2712</v>
      </c>
      <c r="B619" s="10">
        <v>41821</v>
      </c>
      <c r="C619" t="s">
        <v>2713</v>
      </c>
      <c r="D619" s="8" t="s">
        <v>1393</v>
      </c>
      <c r="E619" s="8" t="s">
        <v>2001</v>
      </c>
      <c r="F619" t="s">
        <v>2002</v>
      </c>
      <c r="G619" s="8" t="s">
        <v>1398</v>
      </c>
      <c r="H619" t="s">
        <v>1399</v>
      </c>
      <c r="I619" s="9"/>
    </row>
    <row r="620" spans="1:9" x14ac:dyDescent="0.25">
      <c r="A620" s="8" t="s">
        <v>2714</v>
      </c>
      <c r="B620" s="10">
        <v>41821</v>
      </c>
      <c r="C620" t="s">
        <v>2715</v>
      </c>
      <c r="D620" s="8" t="s">
        <v>1393</v>
      </c>
      <c r="E620" s="8" t="s">
        <v>2001</v>
      </c>
      <c r="F620" t="s">
        <v>2002</v>
      </c>
      <c r="G620" s="8" t="s">
        <v>1398</v>
      </c>
      <c r="H620" t="s">
        <v>1399</v>
      </c>
      <c r="I620" s="9"/>
    </row>
    <row r="621" spans="1:9" x14ac:dyDescent="0.25">
      <c r="A621" s="8" t="s">
        <v>2716</v>
      </c>
      <c r="B621" s="10">
        <v>41821</v>
      </c>
      <c r="C621" t="s">
        <v>2717</v>
      </c>
      <c r="D621" s="8" t="s">
        <v>1393</v>
      </c>
      <c r="E621" s="8" t="s">
        <v>2001</v>
      </c>
      <c r="F621" t="s">
        <v>2002</v>
      </c>
      <c r="G621" s="8" t="s">
        <v>1398</v>
      </c>
      <c r="H621" t="s">
        <v>1399</v>
      </c>
      <c r="I621" s="9"/>
    </row>
    <row r="622" spans="1:9" x14ac:dyDescent="0.25">
      <c r="A622" s="8" t="s">
        <v>2718</v>
      </c>
      <c r="B622" s="10">
        <v>42186</v>
      </c>
      <c r="C622" t="s">
        <v>2719</v>
      </c>
      <c r="D622" s="8" t="s">
        <v>1393</v>
      </c>
      <c r="E622" s="8" t="s">
        <v>2001</v>
      </c>
      <c r="F622" t="s">
        <v>2002</v>
      </c>
      <c r="G622" s="8" t="s">
        <v>1398</v>
      </c>
      <c r="H622" t="s">
        <v>1399</v>
      </c>
      <c r="I622" s="9"/>
    </row>
    <row r="623" spans="1:9" x14ac:dyDescent="0.25">
      <c r="A623" s="8" t="s">
        <v>2720</v>
      </c>
      <c r="B623" s="10">
        <v>42186</v>
      </c>
      <c r="C623" t="s">
        <v>2721</v>
      </c>
      <c r="D623" s="8" t="s">
        <v>1393</v>
      </c>
      <c r="E623" s="8" t="s">
        <v>2001</v>
      </c>
      <c r="F623" t="s">
        <v>2002</v>
      </c>
      <c r="G623" s="8" t="s">
        <v>1398</v>
      </c>
      <c r="H623" t="s">
        <v>1399</v>
      </c>
      <c r="I623" s="9"/>
    </row>
    <row r="624" spans="1:9" x14ac:dyDescent="0.25">
      <c r="A624" s="8" t="s">
        <v>2722</v>
      </c>
      <c r="B624" s="10">
        <v>42186</v>
      </c>
      <c r="C624" t="s">
        <v>2723</v>
      </c>
      <c r="D624" s="8" t="s">
        <v>1393</v>
      </c>
      <c r="E624" s="8" t="s">
        <v>2001</v>
      </c>
      <c r="F624" t="s">
        <v>2002</v>
      </c>
      <c r="G624" s="8" t="s">
        <v>1398</v>
      </c>
      <c r="H624" t="s">
        <v>1399</v>
      </c>
      <c r="I624" s="9"/>
    </row>
    <row r="625" spans="1:9" x14ac:dyDescent="0.25">
      <c r="A625" s="8" t="s">
        <v>2724</v>
      </c>
      <c r="B625" s="10">
        <v>42186</v>
      </c>
      <c r="C625" t="s">
        <v>2725</v>
      </c>
      <c r="D625" s="8" t="s">
        <v>1393</v>
      </c>
      <c r="E625" s="8" t="s">
        <v>2001</v>
      </c>
      <c r="F625" t="s">
        <v>2002</v>
      </c>
      <c r="G625" s="8" t="s">
        <v>1398</v>
      </c>
      <c r="H625" t="s">
        <v>1399</v>
      </c>
      <c r="I625" s="9"/>
    </row>
    <row r="626" spans="1:9" x14ac:dyDescent="0.25">
      <c r="A626" s="8" t="s">
        <v>2726</v>
      </c>
      <c r="B626" s="10">
        <v>42186</v>
      </c>
      <c r="C626" t="s">
        <v>2727</v>
      </c>
      <c r="D626" s="8" t="s">
        <v>1393</v>
      </c>
      <c r="E626" s="8" t="s">
        <v>2001</v>
      </c>
      <c r="F626" t="s">
        <v>2002</v>
      </c>
      <c r="G626" s="8" t="s">
        <v>1398</v>
      </c>
      <c r="H626" t="s">
        <v>1399</v>
      </c>
      <c r="I626" s="9"/>
    </row>
    <row r="627" spans="1:9" x14ac:dyDescent="0.25">
      <c r="A627" s="8" t="s">
        <v>2728</v>
      </c>
      <c r="B627" s="10">
        <v>42186</v>
      </c>
      <c r="C627" t="s">
        <v>2729</v>
      </c>
      <c r="D627" s="8" t="s">
        <v>1393</v>
      </c>
      <c r="E627" s="8" t="s">
        <v>2001</v>
      </c>
      <c r="F627" t="s">
        <v>2002</v>
      </c>
      <c r="G627" s="8" t="s">
        <v>1398</v>
      </c>
      <c r="H627" t="s">
        <v>1399</v>
      </c>
      <c r="I627" s="9"/>
    </row>
    <row r="628" spans="1:9" x14ac:dyDescent="0.25">
      <c r="A628" s="8" t="s">
        <v>2730</v>
      </c>
      <c r="B628" s="10">
        <v>42186</v>
      </c>
      <c r="C628" t="s">
        <v>2731</v>
      </c>
      <c r="D628" s="8" t="s">
        <v>1393</v>
      </c>
      <c r="E628" s="8" t="s">
        <v>2001</v>
      </c>
      <c r="F628" t="s">
        <v>2002</v>
      </c>
      <c r="G628" s="8" t="s">
        <v>1398</v>
      </c>
      <c r="H628" t="s">
        <v>1399</v>
      </c>
      <c r="I628" s="9"/>
    </row>
    <row r="629" spans="1:9" x14ac:dyDescent="0.25">
      <c r="A629" s="8" t="s">
        <v>2732</v>
      </c>
      <c r="B629" s="10">
        <v>42186</v>
      </c>
      <c r="C629" t="s">
        <v>2733</v>
      </c>
      <c r="D629" s="8" t="s">
        <v>1393</v>
      </c>
      <c r="E629" s="8" t="s">
        <v>2001</v>
      </c>
      <c r="F629" t="s">
        <v>2002</v>
      </c>
      <c r="G629" s="8" t="s">
        <v>1398</v>
      </c>
      <c r="H629" t="s">
        <v>1399</v>
      </c>
      <c r="I629" s="9"/>
    </row>
    <row r="630" spans="1:9" x14ac:dyDescent="0.25">
      <c r="A630" s="8" t="s">
        <v>2734</v>
      </c>
      <c r="B630" s="10">
        <v>42186</v>
      </c>
      <c r="C630" t="s">
        <v>2735</v>
      </c>
      <c r="D630" s="8" t="s">
        <v>1393</v>
      </c>
      <c r="E630" s="8" t="s">
        <v>2001</v>
      </c>
      <c r="F630" t="s">
        <v>2002</v>
      </c>
      <c r="G630" s="8" t="s">
        <v>1398</v>
      </c>
      <c r="H630" t="s">
        <v>1399</v>
      </c>
      <c r="I630" s="9"/>
    </row>
    <row r="631" spans="1:9" x14ac:dyDescent="0.25">
      <c r="A631" s="8" t="s">
        <v>2736</v>
      </c>
      <c r="B631" s="10">
        <v>42186</v>
      </c>
      <c r="C631" t="s">
        <v>2737</v>
      </c>
      <c r="D631" s="8" t="s">
        <v>1393</v>
      </c>
      <c r="E631" s="8" t="s">
        <v>2001</v>
      </c>
      <c r="F631" t="s">
        <v>2002</v>
      </c>
      <c r="G631" s="8" t="s">
        <v>1398</v>
      </c>
      <c r="H631" t="s">
        <v>1399</v>
      </c>
      <c r="I631" s="9"/>
    </row>
    <row r="632" spans="1:9" x14ac:dyDescent="0.25">
      <c r="A632" s="8" t="s">
        <v>2738</v>
      </c>
      <c r="B632" s="10">
        <v>42186</v>
      </c>
      <c r="C632" t="s">
        <v>2739</v>
      </c>
      <c r="D632" s="8" t="s">
        <v>1393</v>
      </c>
      <c r="E632" s="8" t="s">
        <v>2001</v>
      </c>
      <c r="F632" t="s">
        <v>2002</v>
      </c>
      <c r="G632" s="8" t="s">
        <v>1398</v>
      </c>
      <c r="H632" t="s">
        <v>1399</v>
      </c>
      <c r="I632" s="9"/>
    </row>
    <row r="633" spans="1:9" x14ac:dyDescent="0.25">
      <c r="A633" s="8" t="s">
        <v>2740</v>
      </c>
      <c r="B633" s="10">
        <v>42186</v>
      </c>
      <c r="C633" t="s">
        <v>2741</v>
      </c>
      <c r="D633" s="8" t="s">
        <v>1393</v>
      </c>
      <c r="E633" s="8" t="s">
        <v>2001</v>
      </c>
      <c r="F633" t="s">
        <v>2002</v>
      </c>
      <c r="G633" s="8" t="s">
        <v>1398</v>
      </c>
      <c r="H633" t="s">
        <v>1399</v>
      </c>
      <c r="I633" s="9"/>
    </row>
    <row r="634" spans="1:9" x14ac:dyDescent="0.25">
      <c r="A634" s="8" t="s">
        <v>2742</v>
      </c>
      <c r="B634" s="10">
        <v>42186</v>
      </c>
      <c r="C634" t="s">
        <v>2743</v>
      </c>
      <c r="D634" s="8" t="s">
        <v>1393</v>
      </c>
      <c r="E634" s="8" t="s">
        <v>2001</v>
      </c>
      <c r="F634" t="s">
        <v>2002</v>
      </c>
      <c r="G634" s="8" t="s">
        <v>1398</v>
      </c>
      <c r="H634" t="s">
        <v>1399</v>
      </c>
      <c r="I634" s="9"/>
    </row>
    <row r="635" spans="1:9" x14ac:dyDescent="0.25">
      <c r="A635" s="8" t="s">
        <v>2744</v>
      </c>
      <c r="B635" s="10">
        <v>42186</v>
      </c>
      <c r="C635" t="s">
        <v>2745</v>
      </c>
      <c r="D635" s="8" t="s">
        <v>1393</v>
      </c>
      <c r="E635" s="8" t="s">
        <v>2001</v>
      </c>
      <c r="F635" t="s">
        <v>2002</v>
      </c>
      <c r="G635" s="8" t="s">
        <v>1398</v>
      </c>
      <c r="H635" t="s">
        <v>1399</v>
      </c>
      <c r="I635" s="9"/>
    </row>
    <row r="636" spans="1:9" x14ac:dyDescent="0.25">
      <c r="A636" s="8" t="s">
        <v>2746</v>
      </c>
      <c r="B636" s="10">
        <v>42917</v>
      </c>
      <c r="C636" t="s">
        <v>2747</v>
      </c>
      <c r="D636" s="8" t="s">
        <v>1393</v>
      </c>
      <c r="E636" s="8" t="s">
        <v>2001</v>
      </c>
      <c r="F636" t="s">
        <v>2002</v>
      </c>
      <c r="G636" s="8" t="s">
        <v>1398</v>
      </c>
      <c r="H636" t="s">
        <v>1399</v>
      </c>
      <c r="I636" s="9"/>
    </row>
    <row r="637" spans="1:9" x14ac:dyDescent="0.25">
      <c r="A637" s="8" t="s">
        <v>2748</v>
      </c>
      <c r="B637" s="10">
        <v>42917</v>
      </c>
      <c r="C637" t="s">
        <v>2749</v>
      </c>
      <c r="D637" s="8" t="s">
        <v>1393</v>
      </c>
      <c r="E637" s="8" t="s">
        <v>2001</v>
      </c>
      <c r="F637" t="s">
        <v>2002</v>
      </c>
      <c r="G637" s="8" t="s">
        <v>1398</v>
      </c>
      <c r="H637" t="s">
        <v>1399</v>
      </c>
      <c r="I637" s="9"/>
    </row>
    <row r="638" spans="1:9" x14ac:dyDescent="0.25">
      <c r="A638" s="8" t="s">
        <v>2750</v>
      </c>
      <c r="B638" s="10">
        <v>42917</v>
      </c>
      <c r="C638" t="s">
        <v>2751</v>
      </c>
      <c r="D638" s="8" t="s">
        <v>1393</v>
      </c>
      <c r="E638" s="8" t="s">
        <v>2001</v>
      </c>
      <c r="F638" t="s">
        <v>2002</v>
      </c>
      <c r="G638" s="8" t="s">
        <v>1398</v>
      </c>
      <c r="H638" t="s">
        <v>1399</v>
      </c>
      <c r="I638" s="9"/>
    </row>
    <row r="639" spans="1:9" x14ac:dyDescent="0.25">
      <c r="A639" s="8" t="s">
        <v>2752</v>
      </c>
      <c r="B639" s="10">
        <v>42917</v>
      </c>
      <c r="C639" t="s">
        <v>2753</v>
      </c>
      <c r="D639" s="8" t="s">
        <v>1393</v>
      </c>
      <c r="E639" s="8" t="s">
        <v>2001</v>
      </c>
      <c r="F639" t="s">
        <v>2002</v>
      </c>
      <c r="G639" s="8" t="s">
        <v>1398</v>
      </c>
      <c r="H639" t="s">
        <v>1399</v>
      </c>
      <c r="I639" s="9"/>
    </row>
    <row r="640" spans="1:9" x14ac:dyDescent="0.25">
      <c r="A640" s="8" t="s">
        <v>2754</v>
      </c>
      <c r="B640" s="10">
        <v>42917</v>
      </c>
      <c r="C640" t="s">
        <v>2755</v>
      </c>
      <c r="D640" s="8" t="s">
        <v>1393</v>
      </c>
      <c r="E640" s="8" t="s">
        <v>2001</v>
      </c>
      <c r="F640" t="s">
        <v>2002</v>
      </c>
      <c r="G640" s="8" t="s">
        <v>1398</v>
      </c>
      <c r="H640" t="s">
        <v>1399</v>
      </c>
      <c r="I640" s="9"/>
    </row>
    <row r="641" spans="1:9" x14ac:dyDescent="0.25">
      <c r="A641" s="8" t="s">
        <v>2756</v>
      </c>
      <c r="B641" s="10">
        <v>42917</v>
      </c>
      <c r="C641" t="s">
        <v>2757</v>
      </c>
      <c r="D641" s="8" t="s">
        <v>1393</v>
      </c>
      <c r="E641" s="8" t="s">
        <v>2001</v>
      </c>
      <c r="F641" t="s">
        <v>2002</v>
      </c>
      <c r="G641" s="8" t="s">
        <v>1398</v>
      </c>
      <c r="H641" t="s">
        <v>1399</v>
      </c>
      <c r="I641" s="9"/>
    </row>
    <row r="642" spans="1:9" x14ac:dyDescent="0.25">
      <c r="A642" s="8" t="s">
        <v>2758</v>
      </c>
      <c r="B642" s="10">
        <v>43647</v>
      </c>
      <c r="C642" t="s">
        <v>2759</v>
      </c>
      <c r="D642" s="8" t="s">
        <v>1393</v>
      </c>
      <c r="E642" s="8" t="s">
        <v>2001</v>
      </c>
      <c r="F642" t="s">
        <v>2002</v>
      </c>
      <c r="G642" s="8" t="s">
        <v>1398</v>
      </c>
      <c r="H642" t="s">
        <v>1399</v>
      </c>
      <c r="I642" s="9"/>
    </row>
    <row r="643" spans="1:9" x14ac:dyDescent="0.25">
      <c r="A643" s="8" t="s">
        <v>2760</v>
      </c>
      <c r="B643" s="10">
        <v>40058</v>
      </c>
      <c r="C643" t="s">
        <v>2761</v>
      </c>
      <c r="D643" s="8" t="s">
        <v>1393</v>
      </c>
      <c r="E643" s="8" t="s">
        <v>2001</v>
      </c>
      <c r="F643" t="s">
        <v>2002</v>
      </c>
      <c r="G643" s="8" t="s">
        <v>1398</v>
      </c>
      <c r="H643" t="s">
        <v>1399</v>
      </c>
      <c r="I643" s="9"/>
    </row>
    <row r="644" spans="1:9" x14ac:dyDescent="0.25">
      <c r="A644" s="8" t="s">
        <v>2762</v>
      </c>
      <c r="B644" s="10">
        <v>44378</v>
      </c>
      <c r="C644" t="s">
        <v>2763</v>
      </c>
      <c r="D644" s="8" t="s">
        <v>1393</v>
      </c>
      <c r="E644" s="8" t="s">
        <v>2001</v>
      </c>
      <c r="F644" t="s">
        <v>2002</v>
      </c>
      <c r="G644" s="8" t="s">
        <v>1398</v>
      </c>
      <c r="H644" t="s">
        <v>1399</v>
      </c>
      <c r="I644" s="9"/>
    </row>
    <row r="645" spans="1:9" x14ac:dyDescent="0.25">
      <c r="A645" s="8" t="s">
        <v>2764</v>
      </c>
      <c r="B645" s="10">
        <v>44378</v>
      </c>
      <c r="C645" t="s">
        <v>2765</v>
      </c>
      <c r="D645" s="8" t="s">
        <v>1393</v>
      </c>
      <c r="E645" s="8" t="s">
        <v>2001</v>
      </c>
      <c r="F645" t="s">
        <v>2002</v>
      </c>
      <c r="G645" s="8" t="s">
        <v>1398</v>
      </c>
      <c r="H645" t="s">
        <v>1399</v>
      </c>
      <c r="I645" s="9"/>
    </row>
    <row r="646" spans="1:9" x14ac:dyDescent="0.25">
      <c r="A646" s="8" t="s">
        <v>2766</v>
      </c>
      <c r="B646" s="10">
        <v>44378</v>
      </c>
      <c r="C646" t="s">
        <v>2767</v>
      </c>
      <c r="D646" s="8" t="s">
        <v>1393</v>
      </c>
      <c r="E646" s="8" t="s">
        <v>2001</v>
      </c>
      <c r="F646" t="s">
        <v>2002</v>
      </c>
      <c r="G646" s="8" t="s">
        <v>1398</v>
      </c>
      <c r="H646" t="s">
        <v>1399</v>
      </c>
      <c r="I646" s="9"/>
    </row>
    <row r="647" spans="1:9" x14ac:dyDescent="0.25">
      <c r="A647" s="8" t="s">
        <v>2768</v>
      </c>
      <c r="B647" s="10">
        <v>44378</v>
      </c>
      <c r="C647" t="s">
        <v>2769</v>
      </c>
      <c r="D647" s="8" t="s">
        <v>1393</v>
      </c>
      <c r="E647" s="8" t="s">
        <v>2001</v>
      </c>
      <c r="F647" t="s">
        <v>2002</v>
      </c>
      <c r="G647" s="8" t="s">
        <v>1398</v>
      </c>
      <c r="H647" t="s">
        <v>1399</v>
      </c>
      <c r="I647" s="9"/>
    </row>
    <row r="648" spans="1:9" x14ac:dyDescent="0.25">
      <c r="A648" s="8" t="s">
        <v>2770</v>
      </c>
      <c r="B648" s="10">
        <v>39026</v>
      </c>
      <c r="C648" t="s">
        <v>2771</v>
      </c>
      <c r="D648" s="8" t="s">
        <v>1393</v>
      </c>
      <c r="E648" s="8" t="s">
        <v>2001</v>
      </c>
      <c r="F648" t="s">
        <v>2002</v>
      </c>
      <c r="G648" s="8" t="s">
        <v>1398</v>
      </c>
      <c r="H648" t="s">
        <v>1399</v>
      </c>
      <c r="I648" s="9"/>
    </row>
    <row r="649" spans="1:9" x14ac:dyDescent="0.25">
      <c r="A649" s="8" t="s">
        <v>2772</v>
      </c>
      <c r="B649" s="10">
        <v>42186</v>
      </c>
      <c r="C649" t="s">
        <v>2773</v>
      </c>
      <c r="D649" s="8" t="s">
        <v>1393</v>
      </c>
      <c r="E649" s="8" t="s">
        <v>2001</v>
      </c>
      <c r="F649" t="s">
        <v>2002</v>
      </c>
      <c r="G649" s="8" t="s">
        <v>1398</v>
      </c>
      <c r="H649" t="s">
        <v>1399</v>
      </c>
      <c r="I649" s="9"/>
    </row>
    <row r="650" spans="1:9" x14ac:dyDescent="0.25">
      <c r="A650" s="8" t="s">
        <v>2774</v>
      </c>
      <c r="B650" s="10">
        <v>39026</v>
      </c>
      <c r="C650" t="s">
        <v>2775</v>
      </c>
      <c r="D650" s="8" t="s">
        <v>1393</v>
      </c>
      <c r="E650" s="8" t="s">
        <v>2001</v>
      </c>
      <c r="F650" t="s">
        <v>2002</v>
      </c>
      <c r="G650" s="8" t="s">
        <v>1398</v>
      </c>
      <c r="H650" t="s">
        <v>1399</v>
      </c>
      <c r="I650" s="9"/>
    </row>
    <row r="651" spans="1:9" x14ac:dyDescent="0.25">
      <c r="A651" s="8" t="s">
        <v>2776</v>
      </c>
      <c r="B651" s="10">
        <v>39026</v>
      </c>
      <c r="C651" t="s">
        <v>2777</v>
      </c>
      <c r="D651" s="8" t="s">
        <v>1393</v>
      </c>
      <c r="E651" s="8" t="s">
        <v>2001</v>
      </c>
      <c r="F651" t="s">
        <v>2002</v>
      </c>
      <c r="G651" s="8" t="s">
        <v>1398</v>
      </c>
      <c r="H651" t="s">
        <v>1399</v>
      </c>
      <c r="I651" s="9"/>
    </row>
    <row r="652" spans="1:9" x14ac:dyDescent="0.25">
      <c r="A652" s="8" t="s">
        <v>2778</v>
      </c>
      <c r="B652" s="10">
        <v>39026</v>
      </c>
      <c r="C652" t="s">
        <v>2779</v>
      </c>
      <c r="D652" s="8" t="s">
        <v>1393</v>
      </c>
      <c r="E652" s="8" t="s">
        <v>2001</v>
      </c>
      <c r="F652" t="s">
        <v>2002</v>
      </c>
      <c r="G652" s="8" t="s">
        <v>1398</v>
      </c>
      <c r="H652" t="s">
        <v>1399</v>
      </c>
      <c r="I652" s="9"/>
    </row>
    <row r="653" spans="1:9" x14ac:dyDescent="0.25">
      <c r="A653" s="8" t="s">
        <v>2780</v>
      </c>
      <c r="B653" s="10">
        <v>39026</v>
      </c>
      <c r="C653" t="s">
        <v>2781</v>
      </c>
      <c r="D653" s="8" t="s">
        <v>1393</v>
      </c>
      <c r="E653" s="8" t="s">
        <v>2001</v>
      </c>
      <c r="F653" t="s">
        <v>2002</v>
      </c>
      <c r="G653" s="8" t="s">
        <v>1398</v>
      </c>
      <c r="H653" t="s">
        <v>1399</v>
      </c>
      <c r="I653" s="9"/>
    </row>
    <row r="654" spans="1:9" x14ac:dyDescent="0.25">
      <c r="A654" s="8" t="s">
        <v>2782</v>
      </c>
      <c r="B654" s="10">
        <v>39026</v>
      </c>
      <c r="C654" t="s">
        <v>2783</v>
      </c>
      <c r="D654" s="8" t="s">
        <v>1393</v>
      </c>
      <c r="E654" s="8" t="s">
        <v>2001</v>
      </c>
      <c r="F654" t="s">
        <v>2002</v>
      </c>
      <c r="G654" s="8" t="s">
        <v>1398</v>
      </c>
      <c r="H654" t="s">
        <v>1399</v>
      </c>
      <c r="I654" s="9"/>
    </row>
    <row r="655" spans="1:9" x14ac:dyDescent="0.25">
      <c r="A655" s="8" t="s">
        <v>2784</v>
      </c>
      <c r="B655" s="10">
        <v>39026</v>
      </c>
      <c r="C655" t="s">
        <v>2785</v>
      </c>
      <c r="D655" s="8" t="s">
        <v>1393</v>
      </c>
      <c r="E655" s="8" t="s">
        <v>2001</v>
      </c>
      <c r="F655" t="s">
        <v>2002</v>
      </c>
      <c r="G655" s="8" t="s">
        <v>1398</v>
      </c>
      <c r="H655" t="s">
        <v>1399</v>
      </c>
      <c r="I655" s="9"/>
    </row>
    <row r="656" spans="1:9" x14ac:dyDescent="0.25">
      <c r="A656" s="8" t="s">
        <v>2786</v>
      </c>
      <c r="B656" s="10">
        <v>39026</v>
      </c>
      <c r="C656" t="s">
        <v>2787</v>
      </c>
      <c r="D656" s="8" t="s">
        <v>1393</v>
      </c>
      <c r="E656" s="8" t="s">
        <v>2001</v>
      </c>
      <c r="F656" t="s">
        <v>2002</v>
      </c>
      <c r="G656" s="8" t="s">
        <v>1398</v>
      </c>
      <c r="H656" t="s">
        <v>1399</v>
      </c>
      <c r="I656" s="9"/>
    </row>
    <row r="657" spans="1:9" x14ac:dyDescent="0.25">
      <c r="A657" s="8" t="s">
        <v>2788</v>
      </c>
      <c r="B657" s="10">
        <v>39026</v>
      </c>
      <c r="C657" t="s">
        <v>2789</v>
      </c>
      <c r="D657" s="8" t="s">
        <v>1393</v>
      </c>
      <c r="E657" s="8" t="s">
        <v>2001</v>
      </c>
      <c r="F657" t="s">
        <v>2002</v>
      </c>
      <c r="G657" s="8" t="s">
        <v>1398</v>
      </c>
      <c r="H657" t="s">
        <v>1399</v>
      </c>
      <c r="I657" s="9"/>
    </row>
    <row r="658" spans="1:9" x14ac:dyDescent="0.25">
      <c r="A658" s="8" t="s">
        <v>2790</v>
      </c>
      <c r="B658" s="10">
        <v>39026</v>
      </c>
      <c r="C658" t="s">
        <v>2791</v>
      </c>
      <c r="D658" s="8" t="s">
        <v>1393</v>
      </c>
      <c r="E658" s="8" t="s">
        <v>2001</v>
      </c>
      <c r="F658" t="s">
        <v>2002</v>
      </c>
      <c r="G658" s="8" t="s">
        <v>1398</v>
      </c>
      <c r="H658" t="s">
        <v>1399</v>
      </c>
      <c r="I658" s="9"/>
    </row>
    <row r="659" spans="1:9" x14ac:dyDescent="0.25">
      <c r="A659" s="8" t="s">
        <v>2792</v>
      </c>
      <c r="B659" s="10">
        <v>39026</v>
      </c>
      <c r="C659" t="s">
        <v>2793</v>
      </c>
      <c r="D659" s="8" t="s">
        <v>1393</v>
      </c>
      <c r="E659" s="8" t="s">
        <v>2001</v>
      </c>
      <c r="F659" t="s">
        <v>2002</v>
      </c>
      <c r="G659" s="8" t="s">
        <v>1398</v>
      </c>
      <c r="H659" t="s">
        <v>1399</v>
      </c>
      <c r="I659" s="9"/>
    </row>
    <row r="660" spans="1:9" x14ac:dyDescent="0.25">
      <c r="A660" s="8" t="s">
        <v>2794</v>
      </c>
      <c r="B660" s="10">
        <v>39026</v>
      </c>
      <c r="C660" t="s">
        <v>2795</v>
      </c>
      <c r="D660" s="8" t="s">
        <v>1393</v>
      </c>
      <c r="E660" s="8" t="s">
        <v>2001</v>
      </c>
      <c r="F660" t="s">
        <v>2002</v>
      </c>
      <c r="G660" s="8" t="s">
        <v>1398</v>
      </c>
      <c r="H660" t="s">
        <v>1399</v>
      </c>
      <c r="I660" s="9"/>
    </row>
    <row r="661" spans="1:9" x14ac:dyDescent="0.25">
      <c r="A661" s="8" t="s">
        <v>2796</v>
      </c>
      <c r="B661" s="10">
        <v>39026</v>
      </c>
      <c r="C661" t="s">
        <v>2797</v>
      </c>
      <c r="D661" s="8" t="s">
        <v>1393</v>
      </c>
      <c r="E661" s="8" t="s">
        <v>2001</v>
      </c>
      <c r="F661" t="s">
        <v>2002</v>
      </c>
      <c r="G661" s="8" t="s">
        <v>1398</v>
      </c>
      <c r="H661" t="s">
        <v>1399</v>
      </c>
      <c r="I661" s="9"/>
    </row>
    <row r="662" spans="1:9" x14ac:dyDescent="0.25">
      <c r="A662" s="8" t="s">
        <v>2798</v>
      </c>
      <c r="B662" s="10">
        <v>39026</v>
      </c>
      <c r="C662" t="s">
        <v>2799</v>
      </c>
      <c r="D662" s="8" t="s">
        <v>1393</v>
      </c>
      <c r="E662" s="8" t="s">
        <v>2001</v>
      </c>
      <c r="F662" t="s">
        <v>2002</v>
      </c>
      <c r="G662" s="8" t="s">
        <v>1398</v>
      </c>
      <c r="H662" t="s">
        <v>1399</v>
      </c>
      <c r="I662" s="9"/>
    </row>
    <row r="663" spans="1:9" x14ac:dyDescent="0.25">
      <c r="A663" s="8" t="s">
        <v>2800</v>
      </c>
      <c r="B663" s="10">
        <v>39026</v>
      </c>
      <c r="C663" t="s">
        <v>2801</v>
      </c>
      <c r="D663" s="8" t="s">
        <v>1393</v>
      </c>
      <c r="E663" s="8" t="s">
        <v>2001</v>
      </c>
      <c r="F663" t="s">
        <v>2002</v>
      </c>
      <c r="G663" s="8" t="s">
        <v>1398</v>
      </c>
      <c r="H663" t="s">
        <v>1399</v>
      </c>
      <c r="I663" s="9"/>
    </row>
    <row r="664" spans="1:9" x14ac:dyDescent="0.25">
      <c r="A664" s="8" t="s">
        <v>2802</v>
      </c>
      <c r="B664" s="10">
        <v>39026</v>
      </c>
      <c r="C664" t="s">
        <v>2803</v>
      </c>
      <c r="D664" s="8" t="s">
        <v>1393</v>
      </c>
      <c r="E664" s="8" t="s">
        <v>2001</v>
      </c>
      <c r="F664" t="s">
        <v>2002</v>
      </c>
      <c r="G664" s="8" t="s">
        <v>1398</v>
      </c>
      <c r="H664" t="s">
        <v>1399</v>
      </c>
      <c r="I664" s="9"/>
    </row>
    <row r="665" spans="1:9" x14ac:dyDescent="0.25">
      <c r="A665" s="8" t="s">
        <v>2804</v>
      </c>
      <c r="B665" s="10">
        <v>39026</v>
      </c>
      <c r="C665" t="s">
        <v>2805</v>
      </c>
      <c r="D665" s="8" t="s">
        <v>1393</v>
      </c>
      <c r="E665" s="8" t="s">
        <v>2001</v>
      </c>
      <c r="F665" t="s">
        <v>2002</v>
      </c>
      <c r="G665" s="8" t="s">
        <v>1398</v>
      </c>
      <c r="H665" t="s">
        <v>1399</v>
      </c>
      <c r="I665" s="9"/>
    </row>
    <row r="666" spans="1:9" x14ac:dyDescent="0.25">
      <c r="A666" s="8" t="s">
        <v>2806</v>
      </c>
      <c r="B666" s="10">
        <v>39026</v>
      </c>
      <c r="C666" t="s">
        <v>2807</v>
      </c>
      <c r="D666" s="8" t="s">
        <v>1393</v>
      </c>
      <c r="E666" s="8" t="s">
        <v>2001</v>
      </c>
      <c r="F666" t="s">
        <v>2002</v>
      </c>
      <c r="G666" s="8" t="s">
        <v>1398</v>
      </c>
      <c r="H666" t="s">
        <v>1399</v>
      </c>
      <c r="I666" s="9"/>
    </row>
    <row r="667" spans="1:9" x14ac:dyDescent="0.25">
      <c r="A667" s="8" t="s">
        <v>2808</v>
      </c>
      <c r="B667" s="10">
        <v>39026</v>
      </c>
      <c r="C667" t="s">
        <v>2809</v>
      </c>
      <c r="D667" s="8" t="s">
        <v>1393</v>
      </c>
      <c r="E667" s="8" t="s">
        <v>2001</v>
      </c>
      <c r="F667" t="s">
        <v>2002</v>
      </c>
      <c r="G667" s="8" t="s">
        <v>1398</v>
      </c>
      <c r="H667" t="s">
        <v>1399</v>
      </c>
      <c r="I667" s="9"/>
    </row>
    <row r="668" spans="1:9" x14ac:dyDescent="0.25">
      <c r="A668" s="8" t="s">
        <v>2810</v>
      </c>
      <c r="B668" s="10">
        <v>39026</v>
      </c>
      <c r="C668" t="s">
        <v>2811</v>
      </c>
      <c r="D668" s="8" t="s">
        <v>1393</v>
      </c>
      <c r="E668" s="8" t="s">
        <v>2001</v>
      </c>
      <c r="F668" t="s">
        <v>2002</v>
      </c>
      <c r="G668" s="8" t="s">
        <v>1398</v>
      </c>
      <c r="H668" t="s">
        <v>1399</v>
      </c>
      <c r="I668" s="9"/>
    </row>
    <row r="669" spans="1:9" x14ac:dyDescent="0.25">
      <c r="A669" s="8" t="s">
        <v>2812</v>
      </c>
      <c r="B669" s="10">
        <v>39026</v>
      </c>
      <c r="C669" t="s">
        <v>2813</v>
      </c>
      <c r="D669" s="8" t="s">
        <v>1393</v>
      </c>
      <c r="E669" s="8" t="s">
        <v>2001</v>
      </c>
      <c r="F669" t="s">
        <v>2002</v>
      </c>
      <c r="G669" s="8" t="s">
        <v>1398</v>
      </c>
      <c r="H669" t="s">
        <v>1399</v>
      </c>
      <c r="I669" s="9"/>
    </row>
    <row r="670" spans="1:9" x14ac:dyDescent="0.25">
      <c r="A670" s="8" t="s">
        <v>2814</v>
      </c>
      <c r="B670" s="10">
        <v>39084</v>
      </c>
      <c r="C670" t="s">
        <v>2815</v>
      </c>
      <c r="D670" s="8" t="s">
        <v>1393</v>
      </c>
      <c r="E670" s="8" t="s">
        <v>2001</v>
      </c>
      <c r="F670" t="s">
        <v>2002</v>
      </c>
      <c r="G670" s="8" t="s">
        <v>1398</v>
      </c>
      <c r="H670" t="s">
        <v>1399</v>
      </c>
      <c r="I670" s="9"/>
    </row>
    <row r="671" spans="1:9" x14ac:dyDescent="0.25">
      <c r="A671" s="8" t="s">
        <v>2816</v>
      </c>
      <c r="B671" s="10">
        <v>39143</v>
      </c>
      <c r="C671" t="s">
        <v>2817</v>
      </c>
      <c r="D671" s="8" t="s">
        <v>1393</v>
      </c>
      <c r="E671" s="8" t="s">
        <v>2001</v>
      </c>
      <c r="F671" t="s">
        <v>2002</v>
      </c>
      <c r="G671" s="8" t="s">
        <v>1398</v>
      </c>
      <c r="H671" t="s">
        <v>1399</v>
      </c>
      <c r="I671" s="9"/>
    </row>
    <row r="672" spans="1:9" x14ac:dyDescent="0.25">
      <c r="A672" s="8" t="s">
        <v>2818</v>
      </c>
      <c r="B672" s="10">
        <v>39265</v>
      </c>
      <c r="C672" t="s">
        <v>2819</v>
      </c>
      <c r="D672" s="8" t="s">
        <v>1393</v>
      </c>
      <c r="E672" s="8" t="s">
        <v>2001</v>
      </c>
      <c r="F672" t="s">
        <v>2002</v>
      </c>
      <c r="G672" s="8" t="s">
        <v>1398</v>
      </c>
      <c r="H672" t="s">
        <v>1399</v>
      </c>
      <c r="I672" s="9"/>
    </row>
    <row r="673" spans="1:9" x14ac:dyDescent="0.25">
      <c r="A673" s="8" t="s">
        <v>2820</v>
      </c>
      <c r="B673" s="10">
        <v>39265</v>
      </c>
      <c r="C673" t="s">
        <v>2821</v>
      </c>
      <c r="D673" s="8" t="s">
        <v>1393</v>
      </c>
      <c r="E673" s="8" t="s">
        <v>2001</v>
      </c>
      <c r="F673" t="s">
        <v>2002</v>
      </c>
      <c r="G673" s="8" t="s">
        <v>1398</v>
      </c>
      <c r="H673" t="s">
        <v>1399</v>
      </c>
      <c r="I673" s="9"/>
    </row>
    <row r="674" spans="1:9" x14ac:dyDescent="0.25">
      <c r="A674" s="8" t="s">
        <v>2822</v>
      </c>
      <c r="B674" s="10">
        <v>39327</v>
      </c>
      <c r="C674" t="s">
        <v>2823</v>
      </c>
      <c r="D674" s="8" t="s">
        <v>1393</v>
      </c>
      <c r="E674" s="8" t="s">
        <v>2001</v>
      </c>
      <c r="F674" t="s">
        <v>2002</v>
      </c>
      <c r="G674" s="8" t="s">
        <v>1398</v>
      </c>
      <c r="H674" t="s">
        <v>1399</v>
      </c>
      <c r="I674" s="9"/>
    </row>
    <row r="675" spans="1:9" x14ac:dyDescent="0.25">
      <c r="A675" s="8" t="s">
        <v>2824</v>
      </c>
      <c r="B675" s="10">
        <v>39327</v>
      </c>
      <c r="C675" t="s">
        <v>2825</v>
      </c>
      <c r="D675" s="8" t="s">
        <v>1393</v>
      </c>
      <c r="E675" s="8" t="s">
        <v>2001</v>
      </c>
      <c r="F675" t="s">
        <v>2002</v>
      </c>
      <c r="G675" s="8" t="s">
        <v>1398</v>
      </c>
      <c r="H675" t="s">
        <v>1399</v>
      </c>
      <c r="I675" s="9"/>
    </row>
    <row r="676" spans="1:9" x14ac:dyDescent="0.25">
      <c r="A676" s="8" t="s">
        <v>2826</v>
      </c>
      <c r="B676" s="10">
        <v>39327</v>
      </c>
      <c r="C676" t="s">
        <v>2827</v>
      </c>
      <c r="D676" s="8" t="s">
        <v>1393</v>
      </c>
      <c r="E676" s="8" t="s">
        <v>2001</v>
      </c>
      <c r="F676" t="s">
        <v>2002</v>
      </c>
      <c r="G676" s="8" t="s">
        <v>1398</v>
      </c>
      <c r="H676" t="s">
        <v>1399</v>
      </c>
      <c r="I676" s="9"/>
    </row>
    <row r="677" spans="1:9" x14ac:dyDescent="0.25">
      <c r="A677" s="8" t="s">
        <v>2828</v>
      </c>
      <c r="B677" s="10">
        <v>39480</v>
      </c>
      <c r="C677" t="s">
        <v>2829</v>
      </c>
      <c r="D677" s="8" t="s">
        <v>1393</v>
      </c>
      <c r="E677" s="8" t="s">
        <v>2001</v>
      </c>
      <c r="F677" t="s">
        <v>2002</v>
      </c>
      <c r="G677" s="8" t="s">
        <v>1398</v>
      </c>
      <c r="H677" t="s">
        <v>1399</v>
      </c>
      <c r="I677" s="9"/>
    </row>
    <row r="678" spans="1:9" x14ac:dyDescent="0.25">
      <c r="A678" s="8" t="s">
        <v>2830</v>
      </c>
      <c r="B678" s="10">
        <v>39662</v>
      </c>
      <c r="C678" t="s">
        <v>2831</v>
      </c>
      <c r="D678" s="8" t="s">
        <v>1393</v>
      </c>
      <c r="E678" s="8" t="s">
        <v>2001</v>
      </c>
      <c r="F678" t="s">
        <v>2002</v>
      </c>
      <c r="G678" s="8" t="s">
        <v>1398</v>
      </c>
      <c r="H678" t="s">
        <v>1399</v>
      </c>
      <c r="I678" s="9"/>
    </row>
    <row r="679" spans="1:9" x14ac:dyDescent="0.25">
      <c r="A679" s="8" t="s">
        <v>2832</v>
      </c>
      <c r="B679" s="10">
        <v>39662</v>
      </c>
      <c r="C679" t="s">
        <v>2833</v>
      </c>
      <c r="D679" s="8" t="s">
        <v>1393</v>
      </c>
      <c r="E679" s="8" t="s">
        <v>2001</v>
      </c>
      <c r="F679" t="s">
        <v>2002</v>
      </c>
      <c r="G679" s="8" t="s">
        <v>1398</v>
      </c>
      <c r="H679" t="s">
        <v>1399</v>
      </c>
      <c r="I679" s="9"/>
    </row>
    <row r="680" spans="1:9" x14ac:dyDescent="0.25">
      <c r="A680" s="8" t="s">
        <v>2834</v>
      </c>
      <c r="B680" s="10">
        <v>40027</v>
      </c>
      <c r="C680" t="s">
        <v>2835</v>
      </c>
      <c r="D680" s="8" t="s">
        <v>1393</v>
      </c>
      <c r="E680" s="8" t="s">
        <v>2001</v>
      </c>
      <c r="F680" t="s">
        <v>2002</v>
      </c>
      <c r="G680" s="8" t="s">
        <v>1398</v>
      </c>
      <c r="H680" t="s">
        <v>1399</v>
      </c>
      <c r="I680" s="9"/>
    </row>
    <row r="681" spans="1:9" x14ac:dyDescent="0.25">
      <c r="A681" s="8" t="s">
        <v>2836</v>
      </c>
      <c r="B681" s="10">
        <v>40027</v>
      </c>
      <c r="C681" t="s">
        <v>2837</v>
      </c>
      <c r="D681" s="8" t="s">
        <v>1393</v>
      </c>
      <c r="E681" s="8" t="s">
        <v>2001</v>
      </c>
      <c r="F681" t="s">
        <v>2002</v>
      </c>
      <c r="G681" s="8" t="s">
        <v>1398</v>
      </c>
      <c r="H681" t="s">
        <v>1399</v>
      </c>
      <c r="I681" s="9"/>
    </row>
    <row r="682" spans="1:9" x14ac:dyDescent="0.25">
      <c r="A682" s="8" t="s">
        <v>2838</v>
      </c>
      <c r="B682" s="10">
        <v>40027</v>
      </c>
      <c r="C682" t="s">
        <v>2839</v>
      </c>
      <c r="D682" s="8" t="s">
        <v>1393</v>
      </c>
      <c r="E682" s="8" t="s">
        <v>2001</v>
      </c>
      <c r="F682" t="s">
        <v>2002</v>
      </c>
      <c r="G682" s="8" t="s">
        <v>1398</v>
      </c>
      <c r="H682" t="s">
        <v>1399</v>
      </c>
      <c r="I682" s="9"/>
    </row>
    <row r="683" spans="1:9" x14ac:dyDescent="0.25">
      <c r="A683" s="8" t="s">
        <v>2840</v>
      </c>
      <c r="B683" s="10">
        <v>40058</v>
      </c>
      <c r="C683" t="s">
        <v>2841</v>
      </c>
      <c r="D683" s="8" t="s">
        <v>1393</v>
      </c>
      <c r="E683" s="8" t="s">
        <v>2001</v>
      </c>
      <c r="F683" t="s">
        <v>2002</v>
      </c>
      <c r="G683" s="8" t="s">
        <v>1398</v>
      </c>
      <c r="H683" t="s">
        <v>1399</v>
      </c>
      <c r="I683" s="9"/>
    </row>
    <row r="684" spans="1:9" x14ac:dyDescent="0.25">
      <c r="A684" s="8" t="s">
        <v>2842</v>
      </c>
      <c r="B684" s="10">
        <v>40300</v>
      </c>
      <c r="C684" t="s">
        <v>2843</v>
      </c>
      <c r="D684" s="8" t="s">
        <v>1393</v>
      </c>
      <c r="E684" s="8" t="s">
        <v>2001</v>
      </c>
      <c r="F684" t="s">
        <v>2002</v>
      </c>
      <c r="G684" s="8" t="s">
        <v>1398</v>
      </c>
      <c r="H684" t="s">
        <v>1399</v>
      </c>
      <c r="I684" s="9"/>
    </row>
    <row r="685" spans="1:9" x14ac:dyDescent="0.25">
      <c r="A685" s="8" t="s">
        <v>2844</v>
      </c>
      <c r="B685" s="10">
        <v>40423</v>
      </c>
      <c r="C685" t="s">
        <v>2845</v>
      </c>
      <c r="D685" s="8" t="s">
        <v>1393</v>
      </c>
      <c r="E685" s="8" t="s">
        <v>2001</v>
      </c>
      <c r="F685" t="s">
        <v>2002</v>
      </c>
      <c r="G685" s="8" t="s">
        <v>1398</v>
      </c>
      <c r="H685" t="s">
        <v>1399</v>
      </c>
      <c r="I685" s="9"/>
    </row>
    <row r="686" spans="1:9" x14ac:dyDescent="0.25">
      <c r="A686" s="8" t="s">
        <v>2846</v>
      </c>
      <c r="B686" s="10">
        <v>40453</v>
      </c>
      <c r="C686" t="s">
        <v>2847</v>
      </c>
      <c r="D686" s="8" t="s">
        <v>1393</v>
      </c>
      <c r="E686" s="8" t="s">
        <v>2001</v>
      </c>
      <c r="F686" t="s">
        <v>2002</v>
      </c>
      <c r="G686" s="8" t="s">
        <v>1398</v>
      </c>
      <c r="H686" t="s">
        <v>1399</v>
      </c>
      <c r="I686" s="9"/>
    </row>
    <row r="687" spans="1:9" x14ac:dyDescent="0.25">
      <c r="A687" s="8" t="s">
        <v>2848</v>
      </c>
      <c r="B687" s="10">
        <v>40453</v>
      </c>
      <c r="C687" t="s">
        <v>2849</v>
      </c>
      <c r="D687" s="8" t="s">
        <v>1393</v>
      </c>
      <c r="E687" s="8" t="s">
        <v>2001</v>
      </c>
      <c r="F687" t="s">
        <v>2002</v>
      </c>
      <c r="G687" s="8" t="s">
        <v>1398</v>
      </c>
      <c r="H687" t="s">
        <v>1399</v>
      </c>
      <c r="I687" s="9"/>
    </row>
    <row r="688" spans="1:9" x14ac:dyDescent="0.25">
      <c r="A688" s="8" t="s">
        <v>2850</v>
      </c>
      <c r="B688" s="10">
        <v>40453</v>
      </c>
      <c r="C688" t="s">
        <v>2851</v>
      </c>
      <c r="D688" s="8" t="s">
        <v>1393</v>
      </c>
      <c r="E688" s="8" t="s">
        <v>2001</v>
      </c>
      <c r="F688" t="s">
        <v>2002</v>
      </c>
      <c r="G688" s="8" t="s">
        <v>1398</v>
      </c>
      <c r="H688" t="s">
        <v>1399</v>
      </c>
      <c r="I688" s="9"/>
    </row>
    <row r="689" spans="1:9" x14ac:dyDescent="0.25">
      <c r="A689" s="8" t="s">
        <v>2852</v>
      </c>
      <c r="B689" s="10">
        <v>40453</v>
      </c>
      <c r="C689" t="s">
        <v>2853</v>
      </c>
      <c r="D689" s="8" t="s">
        <v>1393</v>
      </c>
      <c r="E689" s="8" t="s">
        <v>2001</v>
      </c>
      <c r="F689" t="s">
        <v>2002</v>
      </c>
      <c r="G689" s="8" t="s">
        <v>1398</v>
      </c>
      <c r="H689" t="s">
        <v>1399</v>
      </c>
      <c r="I689" s="9"/>
    </row>
    <row r="690" spans="1:9" x14ac:dyDescent="0.25">
      <c r="A690" s="8" t="s">
        <v>2854</v>
      </c>
      <c r="B690" s="10">
        <v>40453</v>
      </c>
      <c r="C690" t="s">
        <v>2855</v>
      </c>
      <c r="D690" s="8" t="s">
        <v>1393</v>
      </c>
      <c r="E690" s="8" t="s">
        <v>2001</v>
      </c>
      <c r="F690" t="s">
        <v>2002</v>
      </c>
      <c r="G690" s="8" t="s">
        <v>1398</v>
      </c>
      <c r="H690" t="s">
        <v>1399</v>
      </c>
      <c r="I690" s="9"/>
    </row>
    <row r="691" spans="1:9" x14ac:dyDescent="0.25">
      <c r="A691" s="8" t="s">
        <v>2856</v>
      </c>
      <c r="B691" s="10">
        <v>40453</v>
      </c>
      <c r="C691" t="s">
        <v>2857</v>
      </c>
      <c r="D691" s="8" t="s">
        <v>1393</v>
      </c>
      <c r="E691" s="8" t="s">
        <v>2001</v>
      </c>
      <c r="F691" t="s">
        <v>2002</v>
      </c>
      <c r="G691" s="8" t="s">
        <v>1398</v>
      </c>
      <c r="H691" t="s">
        <v>1399</v>
      </c>
      <c r="I691" s="9"/>
    </row>
    <row r="692" spans="1:9" x14ac:dyDescent="0.25">
      <c r="A692" s="8" t="s">
        <v>2858</v>
      </c>
      <c r="B692" s="10">
        <v>40604</v>
      </c>
      <c r="C692" t="s">
        <v>2859</v>
      </c>
      <c r="D692" s="8" t="s">
        <v>1393</v>
      </c>
      <c r="E692" s="8" t="s">
        <v>2001</v>
      </c>
      <c r="F692" t="s">
        <v>2002</v>
      </c>
      <c r="G692" s="8" t="s">
        <v>1398</v>
      </c>
      <c r="H692" t="s">
        <v>1399</v>
      </c>
      <c r="I692" s="9"/>
    </row>
    <row r="693" spans="1:9" x14ac:dyDescent="0.25">
      <c r="A693" s="8" t="s">
        <v>2860</v>
      </c>
      <c r="B693" s="10">
        <v>40604</v>
      </c>
      <c r="C693" t="s">
        <v>2861</v>
      </c>
      <c r="D693" s="8" t="s">
        <v>1393</v>
      </c>
      <c r="E693" s="8" t="s">
        <v>2001</v>
      </c>
      <c r="F693" t="s">
        <v>2002</v>
      </c>
      <c r="G693" s="8" t="s">
        <v>1398</v>
      </c>
      <c r="H693" t="s">
        <v>1399</v>
      </c>
      <c r="I693" s="9"/>
    </row>
    <row r="694" spans="1:9" x14ac:dyDescent="0.25">
      <c r="A694" s="8" t="s">
        <v>2862</v>
      </c>
      <c r="B694" s="10">
        <v>40665</v>
      </c>
      <c r="C694" t="s">
        <v>2863</v>
      </c>
      <c r="D694" s="8" t="s">
        <v>1393</v>
      </c>
      <c r="E694" s="8" t="s">
        <v>2001</v>
      </c>
      <c r="F694" t="s">
        <v>2002</v>
      </c>
      <c r="G694" s="8" t="s">
        <v>1398</v>
      </c>
      <c r="H694" t="s">
        <v>1399</v>
      </c>
      <c r="I694" s="9"/>
    </row>
    <row r="695" spans="1:9" x14ac:dyDescent="0.25">
      <c r="A695" s="8" t="s">
        <v>2864</v>
      </c>
      <c r="B695" s="10">
        <v>40665</v>
      </c>
      <c r="C695" t="s">
        <v>2865</v>
      </c>
      <c r="D695" s="8" t="s">
        <v>1393</v>
      </c>
      <c r="E695" s="8" t="s">
        <v>2001</v>
      </c>
      <c r="F695" t="s">
        <v>2002</v>
      </c>
      <c r="G695" s="8" t="s">
        <v>1398</v>
      </c>
      <c r="H695" t="s">
        <v>1399</v>
      </c>
      <c r="I695" s="9"/>
    </row>
    <row r="696" spans="1:9" x14ac:dyDescent="0.25">
      <c r="A696" s="8" t="s">
        <v>2866</v>
      </c>
      <c r="B696" s="10">
        <v>40788</v>
      </c>
      <c r="C696" t="s">
        <v>2867</v>
      </c>
      <c r="D696" s="8" t="s">
        <v>1393</v>
      </c>
      <c r="E696" s="8" t="s">
        <v>2001</v>
      </c>
      <c r="F696" t="s">
        <v>2002</v>
      </c>
      <c r="G696" s="8" t="s">
        <v>1398</v>
      </c>
      <c r="H696" t="s">
        <v>1399</v>
      </c>
      <c r="I696" s="9"/>
    </row>
    <row r="697" spans="1:9" x14ac:dyDescent="0.25">
      <c r="A697" s="8" t="s">
        <v>2868</v>
      </c>
      <c r="B697" s="10">
        <v>40849</v>
      </c>
      <c r="C697" t="s">
        <v>2869</v>
      </c>
      <c r="D697" s="8" t="s">
        <v>1393</v>
      </c>
      <c r="E697" s="8" t="s">
        <v>2001</v>
      </c>
      <c r="F697" t="s">
        <v>2002</v>
      </c>
      <c r="G697" s="8" t="s">
        <v>1398</v>
      </c>
      <c r="H697" t="s">
        <v>1399</v>
      </c>
      <c r="I697" s="9"/>
    </row>
    <row r="698" spans="1:9" x14ac:dyDescent="0.25">
      <c r="A698" s="8" t="s">
        <v>2870</v>
      </c>
      <c r="B698" s="10">
        <v>40849</v>
      </c>
      <c r="C698" t="s">
        <v>2871</v>
      </c>
      <c r="D698" s="8" t="s">
        <v>1393</v>
      </c>
      <c r="E698" s="8" t="s">
        <v>2001</v>
      </c>
      <c r="F698" t="s">
        <v>2002</v>
      </c>
      <c r="G698" s="8" t="s">
        <v>1398</v>
      </c>
      <c r="H698" t="s">
        <v>1399</v>
      </c>
      <c r="I698" s="9"/>
    </row>
    <row r="699" spans="1:9" x14ac:dyDescent="0.25">
      <c r="A699" s="8" t="s">
        <v>2872</v>
      </c>
      <c r="B699" s="10">
        <v>40849</v>
      </c>
      <c r="C699" t="s">
        <v>2873</v>
      </c>
      <c r="D699" s="8" t="s">
        <v>1393</v>
      </c>
      <c r="E699" s="8" t="s">
        <v>2001</v>
      </c>
      <c r="F699" t="s">
        <v>2002</v>
      </c>
      <c r="G699" s="8" t="s">
        <v>1398</v>
      </c>
      <c r="H699" t="s">
        <v>1399</v>
      </c>
      <c r="I699" s="9"/>
    </row>
    <row r="700" spans="1:9" x14ac:dyDescent="0.25">
      <c r="A700" s="8" t="s">
        <v>2874</v>
      </c>
      <c r="B700" s="10">
        <v>40849</v>
      </c>
      <c r="C700" t="s">
        <v>2875</v>
      </c>
      <c r="D700" s="8" t="s">
        <v>1393</v>
      </c>
      <c r="E700" s="8" t="s">
        <v>2001</v>
      </c>
      <c r="F700" t="s">
        <v>2002</v>
      </c>
      <c r="G700" s="8" t="s">
        <v>1398</v>
      </c>
      <c r="H700" t="s">
        <v>1399</v>
      </c>
      <c r="I700" s="9"/>
    </row>
    <row r="701" spans="1:9" x14ac:dyDescent="0.25">
      <c r="A701" s="8" t="s">
        <v>2876</v>
      </c>
      <c r="B701" s="10">
        <v>40849</v>
      </c>
      <c r="C701" t="s">
        <v>2877</v>
      </c>
      <c r="D701" s="8" t="s">
        <v>1393</v>
      </c>
      <c r="E701" s="8" t="s">
        <v>2001</v>
      </c>
      <c r="F701" t="s">
        <v>2002</v>
      </c>
      <c r="G701" s="8" t="s">
        <v>1398</v>
      </c>
      <c r="H701" t="s">
        <v>1399</v>
      </c>
      <c r="I701" s="9"/>
    </row>
    <row r="702" spans="1:9" x14ac:dyDescent="0.25">
      <c r="A702" s="8" t="s">
        <v>2878</v>
      </c>
      <c r="B702" s="10">
        <v>40849</v>
      </c>
      <c r="C702" t="s">
        <v>2879</v>
      </c>
      <c r="D702" s="8" t="s">
        <v>1393</v>
      </c>
      <c r="E702" s="8" t="s">
        <v>2001</v>
      </c>
      <c r="F702" t="s">
        <v>2002</v>
      </c>
      <c r="G702" s="8" t="s">
        <v>1398</v>
      </c>
      <c r="H702" t="s">
        <v>1399</v>
      </c>
      <c r="I702" s="9"/>
    </row>
    <row r="703" spans="1:9" x14ac:dyDescent="0.25">
      <c r="A703" s="8" t="s">
        <v>2880</v>
      </c>
      <c r="B703" s="10">
        <v>41031</v>
      </c>
      <c r="C703" t="s">
        <v>2881</v>
      </c>
      <c r="D703" s="8" t="s">
        <v>1393</v>
      </c>
      <c r="E703" s="8" t="s">
        <v>2001</v>
      </c>
      <c r="F703" t="s">
        <v>2002</v>
      </c>
      <c r="G703" s="8" t="s">
        <v>1398</v>
      </c>
      <c r="H703" t="s">
        <v>1399</v>
      </c>
      <c r="I703" s="9"/>
    </row>
    <row r="704" spans="1:9" x14ac:dyDescent="0.25">
      <c r="A704" s="8" t="s">
        <v>2882</v>
      </c>
      <c r="B704" s="10">
        <v>41031</v>
      </c>
      <c r="C704" t="s">
        <v>2883</v>
      </c>
      <c r="D704" s="8" t="s">
        <v>1393</v>
      </c>
      <c r="E704" s="8" t="s">
        <v>2001</v>
      </c>
      <c r="F704" t="s">
        <v>2002</v>
      </c>
      <c r="G704" s="8" t="s">
        <v>1398</v>
      </c>
      <c r="H704" t="s">
        <v>1399</v>
      </c>
      <c r="I704" s="9"/>
    </row>
    <row r="705" spans="1:9" x14ac:dyDescent="0.25">
      <c r="A705" s="8" t="s">
        <v>2884</v>
      </c>
      <c r="B705" s="10">
        <v>41092</v>
      </c>
      <c r="C705" t="s">
        <v>2885</v>
      </c>
      <c r="D705" s="8" t="s">
        <v>1393</v>
      </c>
      <c r="E705" s="8" t="s">
        <v>2001</v>
      </c>
      <c r="F705" t="s">
        <v>2002</v>
      </c>
      <c r="G705" s="8" t="s">
        <v>1398</v>
      </c>
      <c r="H705" t="s">
        <v>1399</v>
      </c>
      <c r="I705" s="9"/>
    </row>
    <row r="706" spans="1:9" x14ac:dyDescent="0.25">
      <c r="A706" s="8" t="s">
        <v>2886</v>
      </c>
      <c r="B706" s="10">
        <v>41092</v>
      </c>
      <c r="C706" t="s">
        <v>2887</v>
      </c>
      <c r="D706" s="8" t="s">
        <v>1393</v>
      </c>
      <c r="E706" s="8" t="s">
        <v>2001</v>
      </c>
      <c r="F706" t="s">
        <v>2002</v>
      </c>
      <c r="G706" s="8" t="s">
        <v>1398</v>
      </c>
      <c r="H706" t="s">
        <v>1399</v>
      </c>
      <c r="I706" s="9"/>
    </row>
    <row r="707" spans="1:9" x14ac:dyDescent="0.25">
      <c r="A707" s="8" t="s">
        <v>2888</v>
      </c>
      <c r="B707" s="10">
        <v>41092</v>
      </c>
      <c r="C707" t="s">
        <v>2889</v>
      </c>
      <c r="D707" s="8" t="s">
        <v>1393</v>
      </c>
      <c r="E707" s="8" t="s">
        <v>2001</v>
      </c>
      <c r="F707" t="s">
        <v>2002</v>
      </c>
      <c r="G707" s="8" t="s">
        <v>1398</v>
      </c>
      <c r="H707" t="s">
        <v>1399</v>
      </c>
      <c r="I707" s="9"/>
    </row>
    <row r="708" spans="1:9" x14ac:dyDescent="0.25">
      <c r="A708" s="8" t="s">
        <v>2890</v>
      </c>
      <c r="B708" s="10">
        <v>41092</v>
      </c>
      <c r="C708" t="s">
        <v>2891</v>
      </c>
      <c r="D708" s="8" t="s">
        <v>1393</v>
      </c>
      <c r="E708" s="8" t="s">
        <v>2001</v>
      </c>
      <c r="F708" t="s">
        <v>2002</v>
      </c>
      <c r="G708" s="8" t="s">
        <v>1398</v>
      </c>
      <c r="H708" t="s">
        <v>1399</v>
      </c>
      <c r="I708" s="9"/>
    </row>
    <row r="709" spans="1:9" x14ac:dyDescent="0.25">
      <c r="A709" s="8" t="s">
        <v>2892</v>
      </c>
      <c r="B709" s="10">
        <v>41092</v>
      </c>
      <c r="C709" t="s">
        <v>2893</v>
      </c>
      <c r="D709" s="8" t="s">
        <v>1393</v>
      </c>
      <c r="E709" s="8" t="s">
        <v>2001</v>
      </c>
      <c r="F709" t="s">
        <v>2002</v>
      </c>
      <c r="G709" s="8" t="s">
        <v>1398</v>
      </c>
      <c r="H709" t="s">
        <v>1399</v>
      </c>
      <c r="I709" s="9"/>
    </row>
    <row r="710" spans="1:9" x14ac:dyDescent="0.25">
      <c r="A710" s="8" t="s">
        <v>2894</v>
      </c>
      <c r="B710" s="10">
        <v>41245</v>
      </c>
      <c r="C710" t="s">
        <v>2895</v>
      </c>
      <c r="D710" s="8" t="s">
        <v>1393</v>
      </c>
      <c r="E710" s="8" t="s">
        <v>2001</v>
      </c>
      <c r="F710" t="s">
        <v>2002</v>
      </c>
      <c r="G710" s="8" t="s">
        <v>1398</v>
      </c>
      <c r="H710" t="s">
        <v>1399</v>
      </c>
      <c r="I710" s="9"/>
    </row>
    <row r="711" spans="1:9" x14ac:dyDescent="0.25">
      <c r="A711" s="8" t="s">
        <v>2896</v>
      </c>
      <c r="B711" s="10">
        <v>41335</v>
      </c>
      <c r="C711" t="s">
        <v>2897</v>
      </c>
      <c r="D711" s="8" t="s">
        <v>1393</v>
      </c>
      <c r="E711" s="8" t="s">
        <v>2001</v>
      </c>
      <c r="F711" t="s">
        <v>2002</v>
      </c>
      <c r="G711" s="8" t="s">
        <v>1398</v>
      </c>
      <c r="H711" t="s">
        <v>1399</v>
      </c>
      <c r="I711" s="9"/>
    </row>
    <row r="712" spans="1:9" x14ac:dyDescent="0.25">
      <c r="A712" s="8" t="s">
        <v>2898</v>
      </c>
      <c r="B712" s="10">
        <v>41335</v>
      </c>
      <c r="C712" t="s">
        <v>2899</v>
      </c>
      <c r="D712" s="8" t="s">
        <v>1393</v>
      </c>
      <c r="E712" s="8" t="s">
        <v>2001</v>
      </c>
      <c r="F712" t="s">
        <v>2002</v>
      </c>
      <c r="G712" s="8" t="s">
        <v>1398</v>
      </c>
      <c r="H712" t="s">
        <v>1399</v>
      </c>
      <c r="I712" s="9"/>
    </row>
    <row r="713" spans="1:9" x14ac:dyDescent="0.25">
      <c r="A713" s="8" t="s">
        <v>2900</v>
      </c>
      <c r="B713" s="10">
        <v>41457</v>
      </c>
      <c r="C713" t="s">
        <v>2901</v>
      </c>
      <c r="D713" s="8" t="s">
        <v>1393</v>
      </c>
      <c r="E713" s="8" t="s">
        <v>2001</v>
      </c>
      <c r="F713" t="s">
        <v>2002</v>
      </c>
      <c r="G713" s="8" t="s">
        <v>1398</v>
      </c>
      <c r="H713" t="s">
        <v>1399</v>
      </c>
      <c r="I713" s="9"/>
    </row>
    <row r="714" spans="1:9" x14ac:dyDescent="0.25">
      <c r="A714" s="8" t="s">
        <v>2902</v>
      </c>
      <c r="B714" s="10">
        <v>42917</v>
      </c>
      <c r="C714" t="s">
        <v>2903</v>
      </c>
      <c r="D714" s="8" t="s">
        <v>1393</v>
      </c>
      <c r="E714" s="8" t="s">
        <v>2001</v>
      </c>
      <c r="F714" t="s">
        <v>2002</v>
      </c>
      <c r="G714" s="8" t="s">
        <v>1398</v>
      </c>
      <c r="H714" t="s">
        <v>1399</v>
      </c>
      <c r="I714" s="9"/>
    </row>
    <row r="715" spans="1:9" x14ac:dyDescent="0.25">
      <c r="A715" s="8" t="s">
        <v>2904</v>
      </c>
      <c r="B715" s="10">
        <v>42917</v>
      </c>
      <c r="C715" t="s">
        <v>2905</v>
      </c>
      <c r="D715" s="8" t="s">
        <v>1393</v>
      </c>
      <c r="E715" s="8" t="s">
        <v>2001</v>
      </c>
      <c r="F715" t="s">
        <v>2002</v>
      </c>
      <c r="G715" s="8" t="s">
        <v>1398</v>
      </c>
      <c r="H715" t="s">
        <v>1399</v>
      </c>
      <c r="I715" s="9"/>
    </row>
    <row r="716" spans="1:9" x14ac:dyDescent="0.25">
      <c r="A716" s="8" t="s">
        <v>2906</v>
      </c>
      <c r="B716" s="10">
        <v>42917</v>
      </c>
      <c r="C716" t="s">
        <v>2907</v>
      </c>
      <c r="D716" s="8" t="s">
        <v>1393</v>
      </c>
      <c r="E716" s="8" t="s">
        <v>2001</v>
      </c>
      <c r="F716" t="s">
        <v>2002</v>
      </c>
      <c r="G716" s="8" t="s">
        <v>1398</v>
      </c>
      <c r="H716" t="s">
        <v>1399</v>
      </c>
      <c r="I716" s="9"/>
    </row>
    <row r="717" spans="1:9" x14ac:dyDescent="0.25">
      <c r="A717" s="8" t="s">
        <v>2908</v>
      </c>
      <c r="B717" s="10">
        <v>42917</v>
      </c>
      <c r="C717" t="s">
        <v>2531</v>
      </c>
      <c r="D717" s="8" t="s">
        <v>1393</v>
      </c>
      <c r="E717" s="8" t="s">
        <v>2001</v>
      </c>
      <c r="F717" t="s">
        <v>2002</v>
      </c>
      <c r="G717" s="8" t="s">
        <v>1398</v>
      </c>
      <c r="H717" t="s">
        <v>1399</v>
      </c>
      <c r="I717" s="9"/>
    </row>
    <row r="718" spans="1:9" x14ac:dyDescent="0.25">
      <c r="A718" s="8" t="s">
        <v>2909</v>
      </c>
      <c r="B718" s="10">
        <v>42917</v>
      </c>
      <c r="C718" t="s">
        <v>2910</v>
      </c>
      <c r="D718" s="8" t="s">
        <v>1393</v>
      </c>
      <c r="E718" s="8" t="s">
        <v>2001</v>
      </c>
      <c r="F718" t="s">
        <v>2002</v>
      </c>
      <c r="G718" s="8" t="s">
        <v>1398</v>
      </c>
      <c r="H718" t="s">
        <v>1399</v>
      </c>
      <c r="I718" s="9"/>
    </row>
    <row r="719" spans="1:9" x14ac:dyDescent="0.25">
      <c r="A719" s="8" t="s">
        <v>2911</v>
      </c>
      <c r="B719" s="10">
        <v>42917</v>
      </c>
      <c r="C719" t="s">
        <v>2912</v>
      </c>
      <c r="D719" s="8" t="s">
        <v>1393</v>
      </c>
      <c r="E719" s="8" t="s">
        <v>2001</v>
      </c>
      <c r="F719" t="s">
        <v>2002</v>
      </c>
      <c r="G719" s="8" t="s">
        <v>1398</v>
      </c>
      <c r="H719" t="s">
        <v>1399</v>
      </c>
      <c r="I719" s="9"/>
    </row>
    <row r="720" spans="1:9" x14ac:dyDescent="0.25">
      <c r="A720" s="8" t="s">
        <v>2913</v>
      </c>
      <c r="B720" s="10">
        <v>42917</v>
      </c>
      <c r="C720" t="s">
        <v>2914</v>
      </c>
      <c r="D720" s="8" t="s">
        <v>1393</v>
      </c>
      <c r="E720" s="8" t="s">
        <v>2001</v>
      </c>
      <c r="F720" t="s">
        <v>2002</v>
      </c>
      <c r="G720" s="8" t="s">
        <v>1398</v>
      </c>
      <c r="H720" t="s">
        <v>1399</v>
      </c>
      <c r="I720" s="9"/>
    </row>
    <row r="721" spans="1:9" x14ac:dyDescent="0.25">
      <c r="A721" s="8" t="s">
        <v>2915</v>
      </c>
      <c r="B721" s="10">
        <v>42917</v>
      </c>
      <c r="C721" t="s">
        <v>2916</v>
      </c>
      <c r="D721" s="8" t="s">
        <v>1393</v>
      </c>
      <c r="E721" s="8" t="s">
        <v>2001</v>
      </c>
      <c r="F721" t="s">
        <v>2002</v>
      </c>
      <c r="G721" s="8" t="s">
        <v>1398</v>
      </c>
      <c r="H721" t="s">
        <v>1399</v>
      </c>
      <c r="I721" s="9"/>
    </row>
    <row r="722" spans="1:9" x14ac:dyDescent="0.25">
      <c r="A722" s="8" t="s">
        <v>2917</v>
      </c>
      <c r="B722" s="10">
        <v>42917</v>
      </c>
      <c r="C722" t="s">
        <v>2918</v>
      </c>
      <c r="D722" s="8" t="s">
        <v>1393</v>
      </c>
      <c r="E722" s="8" t="s">
        <v>2001</v>
      </c>
      <c r="F722" t="s">
        <v>2002</v>
      </c>
      <c r="G722" s="8" t="s">
        <v>1398</v>
      </c>
      <c r="H722" t="s">
        <v>1399</v>
      </c>
      <c r="I722" s="9"/>
    </row>
    <row r="723" spans="1:9" x14ac:dyDescent="0.25">
      <c r="A723" s="8" t="s">
        <v>2919</v>
      </c>
      <c r="B723" s="10">
        <v>42917</v>
      </c>
      <c r="C723" t="s">
        <v>2920</v>
      </c>
      <c r="D723" s="8" t="s">
        <v>1393</v>
      </c>
      <c r="E723" s="8" t="s">
        <v>2001</v>
      </c>
      <c r="F723" t="s">
        <v>2002</v>
      </c>
      <c r="G723" s="8" t="s">
        <v>1398</v>
      </c>
      <c r="H723" t="s">
        <v>1399</v>
      </c>
      <c r="I723" s="9"/>
    </row>
    <row r="724" spans="1:9" x14ac:dyDescent="0.25">
      <c r="A724" s="8" t="s">
        <v>2921</v>
      </c>
      <c r="B724" s="10">
        <v>42917</v>
      </c>
      <c r="C724" t="s">
        <v>2371</v>
      </c>
      <c r="D724" s="8" t="s">
        <v>1393</v>
      </c>
      <c r="E724" s="8" t="s">
        <v>2001</v>
      </c>
      <c r="F724" t="s">
        <v>2002</v>
      </c>
      <c r="G724" s="8" t="s">
        <v>1398</v>
      </c>
      <c r="H724" t="s">
        <v>1399</v>
      </c>
      <c r="I724" s="9"/>
    </row>
    <row r="725" spans="1:9" x14ac:dyDescent="0.25">
      <c r="A725" s="8" t="s">
        <v>2922</v>
      </c>
      <c r="B725" s="10">
        <v>42917</v>
      </c>
      <c r="C725" t="s">
        <v>2923</v>
      </c>
      <c r="D725" s="8" t="s">
        <v>1393</v>
      </c>
      <c r="E725" s="8" t="s">
        <v>2001</v>
      </c>
      <c r="F725" t="s">
        <v>2002</v>
      </c>
      <c r="G725" s="8" t="s">
        <v>1398</v>
      </c>
      <c r="H725" t="s">
        <v>1399</v>
      </c>
      <c r="I725" s="9"/>
    </row>
    <row r="726" spans="1:9" x14ac:dyDescent="0.25">
      <c r="A726" s="8" t="s">
        <v>2924</v>
      </c>
      <c r="B726" s="10">
        <v>42917</v>
      </c>
      <c r="C726" t="s">
        <v>2925</v>
      </c>
      <c r="D726" s="8" t="s">
        <v>1393</v>
      </c>
      <c r="E726" s="8" t="s">
        <v>2001</v>
      </c>
      <c r="F726" t="s">
        <v>2002</v>
      </c>
      <c r="G726" s="8" t="s">
        <v>1398</v>
      </c>
      <c r="H726" t="s">
        <v>1399</v>
      </c>
      <c r="I726" s="9"/>
    </row>
    <row r="727" spans="1:9" x14ac:dyDescent="0.25">
      <c r="A727" s="8" t="s">
        <v>2926</v>
      </c>
      <c r="B727" s="10">
        <v>42917</v>
      </c>
      <c r="C727" t="s">
        <v>2927</v>
      </c>
      <c r="D727" s="8" t="s">
        <v>1393</v>
      </c>
      <c r="E727" s="8" t="s">
        <v>2001</v>
      </c>
      <c r="F727" t="s">
        <v>2002</v>
      </c>
      <c r="G727" s="8" t="s">
        <v>1398</v>
      </c>
      <c r="H727" t="s">
        <v>1399</v>
      </c>
      <c r="I727" s="9"/>
    </row>
    <row r="728" spans="1:9" x14ac:dyDescent="0.25">
      <c r="A728" s="8" t="s">
        <v>2928</v>
      </c>
      <c r="B728" s="10">
        <v>42917</v>
      </c>
      <c r="C728" t="s">
        <v>2929</v>
      </c>
      <c r="D728" s="8" t="s">
        <v>1393</v>
      </c>
      <c r="E728" s="8" t="s">
        <v>2001</v>
      </c>
      <c r="F728" t="s">
        <v>2002</v>
      </c>
      <c r="G728" s="8" t="s">
        <v>1398</v>
      </c>
      <c r="H728" t="s">
        <v>1399</v>
      </c>
      <c r="I728" s="9"/>
    </row>
    <row r="729" spans="1:9" x14ac:dyDescent="0.25">
      <c r="A729" s="8" t="s">
        <v>2930</v>
      </c>
      <c r="B729" s="10">
        <v>39026</v>
      </c>
      <c r="C729" t="s">
        <v>2931</v>
      </c>
      <c r="D729" s="8" t="s">
        <v>1393</v>
      </c>
      <c r="E729" s="8" t="s">
        <v>2001</v>
      </c>
      <c r="F729" t="s">
        <v>2002</v>
      </c>
      <c r="G729" s="8" t="s">
        <v>1398</v>
      </c>
      <c r="H729" t="s">
        <v>1399</v>
      </c>
      <c r="I729" s="9"/>
    </row>
    <row r="730" spans="1:9" x14ac:dyDescent="0.25">
      <c r="A730" s="8" t="s">
        <v>2932</v>
      </c>
      <c r="B730" s="10">
        <v>39026</v>
      </c>
      <c r="C730" t="s">
        <v>2933</v>
      </c>
      <c r="D730" s="8" t="s">
        <v>1393</v>
      </c>
      <c r="E730" s="8" t="s">
        <v>2001</v>
      </c>
      <c r="F730" t="s">
        <v>2002</v>
      </c>
      <c r="G730" s="8" t="s">
        <v>1398</v>
      </c>
      <c r="H730" t="s">
        <v>1399</v>
      </c>
      <c r="I730" s="9"/>
    </row>
    <row r="731" spans="1:9" x14ac:dyDescent="0.25">
      <c r="A731" s="8" t="s">
        <v>2934</v>
      </c>
      <c r="B731" s="10">
        <v>39026</v>
      </c>
      <c r="C731" t="s">
        <v>2935</v>
      </c>
      <c r="D731" s="8" t="s">
        <v>1393</v>
      </c>
      <c r="E731" s="8" t="s">
        <v>2001</v>
      </c>
      <c r="F731" t="s">
        <v>2002</v>
      </c>
      <c r="G731" s="8" t="s">
        <v>1398</v>
      </c>
      <c r="H731" t="s">
        <v>1399</v>
      </c>
      <c r="I731" s="9"/>
    </row>
    <row r="732" spans="1:9" x14ac:dyDescent="0.25">
      <c r="A732" s="8" t="s">
        <v>2936</v>
      </c>
      <c r="B732" s="10">
        <v>39026</v>
      </c>
      <c r="C732" t="s">
        <v>2937</v>
      </c>
      <c r="D732" s="8" t="s">
        <v>1393</v>
      </c>
      <c r="E732" s="8" t="s">
        <v>2001</v>
      </c>
      <c r="F732" t="s">
        <v>2002</v>
      </c>
      <c r="G732" s="8" t="s">
        <v>1398</v>
      </c>
      <c r="H732" t="s">
        <v>1399</v>
      </c>
      <c r="I732" s="9"/>
    </row>
    <row r="733" spans="1:9" x14ac:dyDescent="0.25">
      <c r="A733" s="8" t="s">
        <v>2938</v>
      </c>
      <c r="B733" s="10">
        <v>39026</v>
      </c>
      <c r="C733" t="s">
        <v>2939</v>
      </c>
      <c r="D733" s="8" t="s">
        <v>1393</v>
      </c>
      <c r="E733" s="8" t="s">
        <v>2001</v>
      </c>
      <c r="F733" t="s">
        <v>2002</v>
      </c>
      <c r="G733" s="8" t="s">
        <v>1398</v>
      </c>
      <c r="H733" t="s">
        <v>1399</v>
      </c>
      <c r="I733" s="9"/>
    </row>
    <row r="734" spans="1:9" x14ac:dyDescent="0.25">
      <c r="A734" s="8" t="s">
        <v>2940</v>
      </c>
      <c r="B734" s="10">
        <v>39026</v>
      </c>
      <c r="C734" t="s">
        <v>2941</v>
      </c>
      <c r="D734" s="8" t="s">
        <v>1393</v>
      </c>
      <c r="E734" s="8" t="s">
        <v>2001</v>
      </c>
      <c r="F734" t="s">
        <v>2002</v>
      </c>
      <c r="G734" s="8" t="s">
        <v>1398</v>
      </c>
      <c r="H734" t="s">
        <v>1399</v>
      </c>
      <c r="I734" s="9"/>
    </row>
    <row r="735" spans="1:9" x14ac:dyDescent="0.25">
      <c r="A735" s="8" t="s">
        <v>2942</v>
      </c>
      <c r="B735" s="10">
        <v>39026</v>
      </c>
      <c r="C735" t="s">
        <v>2943</v>
      </c>
      <c r="D735" s="8" t="s">
        <v>1393</v>
      </c>
      <c r="E735" s="8" t="s">
        <v>2001</v>
      </c>
      <c r="F735" t="s">
        <v>2002</v>
      </c>
      <c r="G735" s="8" t="s">
        <v>1398</v>
      </c>
      <c r="H735" t="s">
        <v>1399</v>
      </c>
      <c r="I735" s="9"/>
    </row>
    <row r="736" spans="1:9" x14ac:dyDescent="0.25">
      <c r="A736" s="8" t="s">
        <v>2944</v>
      </c>
      <c r="B736" s="10">
        <v>39026</v>
      </c>
      <c r="C736" t="s">
        <v>2945</v>
      </c>
      <c r="D736" s="8" t="s">
        <v>1393</v>
      </c>
      <c r="E736" s="8" t="s">
        <v>2001</v>
      </c>
      <c r="F736" t="s">
        <v>2002</v>
      </c>
      <c r="G736" s="8" t="s">
        <v>1398</v>
      </c>
      <c r="H736" t="s">
        <v>1399</v>
      </c>
      <c r="I736" s="9"/>
    </row>
    <row r="737" spans="1:9" x14ac:dyDescent="0.25">
      <c r="A737" s="8" t="s">
        <v>2946</v>
      </c>
      <c r="B737" s="10">
        <v>39026</v>
      </c>
      <c r="C737" t="s">
        <v>2947</v>
      </c>
      <c r="D737" s="8" t="s">
        <v>1393</v>
      </c>
      <c r="E737" s="8" t="s">
        <v>2001</v>
      </c>
      <c r="F737" t="s">
        <v>2002</v>
      </c>
      <c r="G737" s="8" t="s">
        <v>1398</v>
      </c>
      <c r="H737" t="s">
        <v>1399</v>
      </c>
      <c r="I737" s="9"/>
    </row>
    <row r="738" spans="1:9" x14ac:dyDescent="0.25">
      <c r="A738" s="8" t="s">
        <v>2948</v>
      </c>
      <c r="B738" s="10">
        <v>39026</v>
      </c>
      <c r="C738" t="s">
        <v>2949</v>
      </c>
      <c r="D738" s="8" t="s">
        <v>1393</v>
      </c>
      <c r="E738" s="8" t="s">
        <v>2001</v>
      </c>
      <c r="F738" t="s">
        <v>2002</v>
      </c>
      <c r="G738" s="8" t="s">
        <v>1398</v>
      </c>
      <c r="H738" t="s">
        <v>1399</v>
      </c>
      <c r="I738" s="9"/>
    </row>
    <row r="739" spans="1:9" x14ac:dyDescent="0.25">
      <c r="A739" s="8" t="s">
        <v>2950</v>
      </c>
      <c r="B739" s="10">
        <v>39026</v>
      </c>
      <c r="C739" t="s">
        <v>2951</v>
      </c>
      <c r="D739" s="8" t="s">
        <v>1393</v>
      </c>
      <c r="E739" s="8" t="s">
        <v>2001</v>
      </c>
      <c r="F739" t="s">
        <v>2002</v>
      </c>
      <c r="G739" s="8" t="s">
        <v>1398</v>
      </c>
      <c r="H739" t="s">
        <v>1399</v>
      </c>
      <c r="I739" s="9"/>
    </row>
    <row r="740" spans="1:9" x14ac:dyDescent="0.25">
      <c r="A740" s="8" t="s">
        <v>2952</v>
      </c>
      <c r="B740" s="10">
        <v>39026</v>
      </c>
      <c r="C740" t="s">
        <v>2953</v>
      </c>
      <c r="D740" s="8" t="s">
        <v>1393</v>
      </c>
      <c r="E740" s="8" t="s">
        <v>2001</v>
      </c>
      <c r="F740" t="s">
        <v>2002</v>
      </c>
      <c r="G740" s="8" t="s">
        <v>1398</v>
      </c>
      <c r="H740" t="s">
        <v>1399</v>
      </c>
      <c r="I740" s="9"/>
    </row>
    <row r="741" spans="1:9" x14ac:dyDescent="0.25">
      <c r="A741" s="8" t="s">
        <v>2954</v>
      </c>
      <c r="B741" s="10">
        <v>42064</v>
      </c>
      <c r="C741" t="s">
        <v>2955</v>
      </c>
      <c r="D741" s="8" t="s">
        <v>1393</v>
      </c>
      <c r="E741" s="8" t="s">
        <v>2001</v>
      </c>
      <c r="F741" t="s">
        <v>2002</v>
      </c>
      <c r="G741" s="8" t="s">
        <v>1398</v>
      </c>
      <c r="H741" t="s">
        <v>1399</v>
      </c>
      <c r="I741" s="9"/>
    </row>
    <row r="742" spans="1:9" x14ac:dyDescent="0.25">
      <c r="A742" s="8" t="s">
        <v>2956</v>
      </c>
      <c r="B742" s="10">
        <v>39026</v>
      </c>
      <c r="C742" t="s">
        <v>2957</v>
      </c>
      <c r="D742" s="8" t="s">
        <v>1393</v>
      </c>
      <c r="E742" s="8" t="s">
        <v>2001</v>
      </c>
      <c r="F742" t="s">
        <v>2002</v>
      </c>
      <c r="G742" s="8" t="s">
        <v>1398</v>
      </c>
      <c r="H742" t="s">
        <v>1399</v>
      </c>
      <c r="I742" s="9"/>
    </row>
    <row r="743" spans="1:9" x14ac:dyDescent="0.25">
      <c r="A743" s="8" t="s">
        <v>2958</v>
      </c>
      <c r="B743" s="10">
        <v>42064</v>
      </c>
      <c r="C743" t="s">
        <v>2959</v>
      </c>
      <c r="D743" s="8" t="s">
        <v>1393</v>
      </c>
      <c r="E743" s="8" t="s">
        <v>2001</v>
      </c>
      <c r="F743" t="s">
        <v>2002</v>
      </c>
      <c r="G743" s="8" t="s">
        <v>1398</v>
      </c>
      <c r="H743" t="s">
        <v>1399</v>
      </c>
      <c r="I743" s="9"/>
    </row>
    <row r="744" spans="1:9" x14ac:dyDescent="0.25">
      <c r="A744" s="8" t="s">
        <v>2960</v>
      </c>
      <c r="B744" s="10">
        <v>39026</v>
      </c>
      <c r="C744" t="s">
        <v>2961</v>
      </c>
      <c r="D744" s="8" t="s">
        <v>1393</v>
      </c>
      <c r="E744" s="8" t="s">
        <v>2001</v>
      </c>
      <c r="F744" t="s">
        <v>2002</v>
      </c>
      <c r="G744" s="8" t="s">
        <v>1398</v>
      </c>
      <c r="H744" t="s">
        <v>1399</v>
      </c>
      <c r="I744" s="9"/>
    </row>
    <row r="745" spans="1:9" x14ac:dyDescent="0.25">
      <c r="A745" s="8" t="s">
        <v>2962</v>
      </c>
      <c r="B745" s="10">
        <v>39026</v>
      </c>
      <c r="C745" t="s">
        <v>2963</v>
      </c>
      <c r="D745" s="8" t="s">
        <v>1393</v>
      </c>
      <c r="E745" s="8" t="s">
        <v>2001</v>
      </c>
      <c r="F745" t="s">
        <v>2002</v>
      </c>
      <c r="G745" s="8" t="s">
        <v>1398</v>
      </c>
      <c r="H745" t="s">
        <v>1399</v>
      </c>
      <c r="I745" s="9"/>
    </row>
    <row r="746" spans="1:9" x14ac:dyDescent="0.25">
      <c r="A746" s="8" t="s">
        <v>2964</v>
      </c>
      <c r="B746" s="10">
        <v>39026</v>
      </c>
      <c r="C746" t="s">
        <v>2965</v>
      </c>
      <c r="D746" s="8" t="s">
        <v>1393</v>
      </c>
      <c r="E746" s="8" t="s">
        <v>2001</v>
      </c>
      <c r="F746" t="s">
        <v>2002</v>
      </c>
      <c r="G746" s="8" t="s">
        <v>1398</v>
      </c>
      <c r="H746" t="s">
        <v>1399</v>
      </c>
      <c r="I746" s="9"/>
    </row>
    <row r="747" spans="1:9" x14ac:dyDescent="0.25">
      <c r="A747" s="8" t="s">
        <v>2966</v>
      </c>
      <c r="B747" s="10">
        <v>42917</v>
      </c>
      <c r="C747" t="s">
        <v>2967</v>
      </c>
      <c r="D747" s="8" t="s">
        <v>1393</v>
      </c>
      <c r="E747" s="8" t="s">
        <v>2001</v>
      </c>
      <c r="F747" t="s">
        <v>2002</v>
      </c>
      <c r="G747" s="8" t="s">
        <v>1398</v>
      </c>
      <c r="H747" t="s">
        <v>1399</v>
      </c>
      <c r="I747" s="9"/>
    </row>
    <row r="748" spans="1:9" x14ac:dyDescent="0.25">
      <c r="A748" s="8" t="s">
        <v>2968</v>
      </c>
      <c r="B748" s="10">
        <v>39026</v>
      </c>
      <c r="C748" t="s">
        <v>2969</v>
      </c>
      <c r="D748" s="8" t="s">
        <v>1393</v>
      </c>
      <c r="E748" s="8" t="s">
        <v>2001</v>
      </c>
      <c r="F748" t="s">
        <v>2002</v>
      </c>
      <c r="G748" s="8" t="s">
        <v>1398</v>
      </c>
      <c r="H748" t="s">
        <v>1399</v>
      </c>
      <c r="I748" s="9"/>
    </row>
    <row r="749" spans="1:9" x14ac:dyDescent="0.25">
      <c r="A749" s="8" t="s">
        <v>2970</v>
      </c>
      <c r="B749" s="10">
        <v>39026</v>
      </c>
      <c r="C749" t="s">
        <v>2971</v>
      </c>
      <c r="D749" s="8" t="s">
        <v>1393</v>
      </c>
      <c r="E749" s="8" t="s">
        <v>2001</v>
      </c>
      <c r="F749" t="s">
        <v>2002</v>
      </c>
      <c r="G749" s="8" t="s">
        <v>1398</v>
      </c>
      <c r="H749" t="s">
        <v>1399</v>
      </c>
      <c r="I749" s="9"/>
    </row>
    <row r="750" spans="1:9" x14ac:dyDescent="0.25">
      <c r="A750" s="8" t="s">
        <v>2972</v>
      </c>
      <c r="B750" s="10">
        <v>39026</v>
      </c>
      <c r="C750" t="s">
        <v>2973</v>
      </c>
      <c r="D750" s="8" t="s">
        <v>1393</v>
      </c>
      <c r="E750" s="8" t="s">
        <v>2001</v>
      </c>
      <c r="F750" t="s">
        <v>2002</v>
      </c>
      <c r="G750" s="8" t="s">
        <v>1398</v>
      </c>
      <c r="H750" t="s">
        <v>1399</v>
      </c>
      <c r="I750" s="9"/>
    </row>
    <row r="751" spans="1:9" x14ac:dyDescent="0.25">
      <c r="A751" s="8" t="s">
        <v>2974</v>
      </c>
      <c r="B751" s="10">
        <v>39026</v>
      </c>
      <c r="C751" t="s">
        <v>2975</v>
      </c>
      <c r="D751" s="8" t="s">
        <v>1393</v>
      </c>
      <c r="E751" s="8" t="s">
        <v>2001</v>
      </c>
      <c r="F751" t="s">
        <v>2002</v>
      </c>
      <c r="G751" s="8" t="s">
        <v>1398</v>
      </c>
      <c r="H751" t="s">
        <v>1399</v>
      </c>
      <c r="I751" s="9"/>
    </row>
    <row r="752" spans="1:9" x14ac:dyDescent="0.25">
      <c r="A752" s="8" t="s">
        <v>2976</v>
      </c>
      <c r="B752" s="10">
        <v>39026</v>
      </c>
      <c r="C752" t="s">
        <v>2977</v>
      </c>
      <c r="D752" s="8" t="s">
        <v>1393</v>
      </c>
      <c r="E752" s="8" t="s">
        <v>2001</v>
      </c>
      <c r="F752" t="s">
        <v>2002</v>
      </c>
      <c r="G752" s="8" t="s">
        <v>1398</v>
      </c>
      <c r="H752" t="s">
        <v>1399</v>
      </c>
      <c r="I752" s="9"/>
    </row>
    <row r="753" spans="1:9" x14ac:dyDescent="0.25">
      <c r="A753" s="8" t="s">
        <v>2978</v>
      </c>
      <c r="B753" s="10">
        <v>39026</v>
      </c>
      <c r="C753" t="s">
        <v>2979</v>
      </c>
      <c r="D753" s="8" t="s">
        <v>1393</v>
      </c>
      <c r="E753" s="8" t="s">
        <v>2001</v>
      </c>
      <c r="F753" t="s">
        <v>2002</v>
      </c>
      <c r="G753" s="8" t="s">
        <v>1398</v>
      </c>
      <c r="H753" t="s">
        <v>1399</v>
      </c>
      <c r="I753" s="9"/>
    </row>
    <row r="754" spans="1:9" x14ac:dyDescent="0.25">
      <c r="A754" s="8" t="s">
        <v>2980</v>
      </c>
      <c r="B754" s="10">
        <v>39026</v>
      </c>
      <c r="C754" t="s">
        <v>2981</v>
      </c>
      <c r="D754" s="8" t="s">
        <v>1393</v>
      </c>
      <c r="E754" s="8" t="s">
        <v>2001</v>
      </c>
      <c r="F754" t="s">
        <v>2002</v>
      </c>
      <c r="G754" s="8" t="s">
        <v>1398</v>
      </c>
      <c r="H754" t="s">
        <v>1399</v>
      </c>
      <c r="I754" s="9"/>
    </row>
    <row r="755" spans="1:9" x14ac:dyDescent="0.25">
      <c r="A755" s="8" t="s">
        <v>2982</v>
      </c>
      <c r="B755" s="10">
        <v>39026</v>
      </c>
      <c r="C755" t="s">
        <v>2983</v>
      </c>
      <c r="D755" s="8" t="s">
        <v>1393</v>
      </c>
      <c r="E755" s="8" t="s">
        <v>2001</v>
      </c>
      <c r="F755" t="s">
        <v>2002</v>
      </c>
      <c r="G755" s="8" t="s">
        <v>1398</v>
      </c>
      <c r="H755" t="s">
        <v>1399</v>
      </c>
      <c r="I755" s="9"/>
    </row>
    <row r="756" spans="1:9" x14ac:dyDescent="0.25">
      <c r="A756" s="8" t="s">
        <v>2984</v>
      </c>
      <c r="B756" s="10">
        <v>39026</v>
      </c>
      <c r="C756" t="s">
        <v>2985</v>
      </c>
      <c r="D756" s="8" t="s">
        <v>1393</v>
      </c>
      <c r="E756" s="8" t="s">
        <v>2001</v>
      </c>
      <c r="F756" t="s">
        <v>2002</v>
      </c>
      <c r="G756" s="8" t="s">
        <v>1398</v>
      </c>
      <c r="H756" t="s">
        <v>1399</v>
      </c>
      <c r="I756" s="9"/>
    </row>
    <row r="757" spans="1:9" x14ac:dyDescent="0.25">
      <c r="A757" s="8" t="s">
        <v>2986</v>
      </c>
      <c r="B757" s="10">
        <v>39026</v>
      </c>
      <c r="C757" t="s">
        <v>2987</v>
      </c>
      <c r="D757" s="8" t="s">
        <v>1393</v>
      </c>
      <c r="E757" s="8" t="s">
        <v>2001</v>
      </c>
      <c r="F757" t="s">
        <v>2002</v>
      </c>
      <c r="G757" s="8" t="s">
        <v>1398</v>
      </c>
      <c r="H757" t="s">
        <v>1399</v>
      </c>
      <c r="I757" s="9"/>
    </row>
    <row r="758" spans="1:9" x14ac:dyDescent="0.25">
      <c r="A758" s="8" t="s">
        <v>2988</v>
      </c>
      <c r="B758" s="10">
        <v>39026</v>
      </c>
      <c r="C758" t="s">
        <v>2989</v>
      </c>
      <c r="D758" s="8" t="s">
        <v>1393</v>
      </c>
      <c r="E758" s="8" t="s">
        <v>2001</v>
      </c>
      <c r="F758" t="s">
        <v>2002</v>
      </c>
      <c r="G758" s="8" t="s">
        <v>1398</v>
      </c>
      <c r="H758" t="s">
        <v>1399</v>
      </c>
      <c r="I758" s="9"/>
    </row>
    <row r="759" spans="1:9" x14ac:dyDescent="0.25">
      <c r="A759" s="8" t="s">
        <v>2990</v>
      </c>
      <c r="B759" s="10">
        <v>39026</v>
      </c>
      <c r="C759" t="s">
        <v>2991</v>
      </c>
      <c r="D759" s="8" t="s">
        <v>1393</v>
      </c>
      <c r="E759" s="8" t="s">
        <v>2001</v>
      </c>
      <c r="F759" t="s">
        <v>2002</v>
      </c>
      <c r="G759" s="8" t="s">
        <v>1398</v>
      </c>
      <c r="H759" t="s">
        <v>1399</v>
      </c>
      <c r="I759" s="9"/>
    </row>
    <row r="760" spans="1:9" x14ac:dyDescent="0.25">
      <c r="A760" s="8" t="s">
        <v>2992</v>
      </c>
      <c r="B760" s="10">
        <v>39026</v>
      </c>
      <c r="C760" t="s">
        <v>2993</v>
      </c>
      <c r="D760" s="8" t="s">
        <v>1393</v>
      </c>
      <c r="E760" s="8" t="s">
        <v>2001</v>
      </c>
      <c r="F760" t="s">
        <v>2002</v>
      </c>
      <c r="G760" s="8" t="s">
        <v>1398</v>
      </c>
      <c r="H760" t="s">
        <v>1399</v>
      </c>
      <c r="I760" s="9"/>
    </row>
    <row r="761" spans="1:9" x14ac:dyDescent="0.25">
      <c r="A761" s="8" t="s">
        <v>2994</v>
      </c>
      <c r="B761" s="10">
        <v>39026</v>
      </c>
      <c r="C761" t="s">
        <v>2995</v>
      </c>
      <c r="D761" s="8" t="s">
        <v>1393</v>
      </c>
      <c r="E761" s="8" t="s">
        <v>2001</v>
      </c>
      <c r="F761" t="s">
        <v>2002</v>
      </c>
      <c r="G761" s="8" t="s">
        <v>1398</v>
      </c>
      <c r="H761" t="s">
        <v>1399</v>
      </c>
      <c r="I761" s="9"/>
    </row>
    <row r="762" spans="1:9" x14ac:dyDescent="0.25">
      <c r="A762" s="8" t="s">
        <v>2996</v>
      </c>
      <c r="B762" s="10">
        <v>42064</v>
      </c>
      <c r="C762" t="s">
        <v>2997</v>
      </c>
      <c r="D762" s="8" t="s">
        <v>1393</v>
      </c>
      <c r="E762" s="8" t="s">
        <v>2001</v>
      </c>
      <c r="F762" t="s">
        <v>2002</v>
      </c>
      <c r="G762" s="8" t="s">
        <v>1398</v>
      </c>
      <c r="H762" t="s">
        <v>1399</v>
      </c>
      <c r="I762" s="9"/>
    </row>
    <row r="763" spans="1:9" x14ac:dyDescent="0.25">
      <c r="A763" s="8" t="s">
        <v>2998</v>
      </c>
      <c r="B763" s="10">
        <v>39026</v>
      </c>
      <c r="C763" t="s">
        <v>2999</v>
      </c>
      <c r="D763" s="8" t="s">
        <v>1393</v>
      </c>
      <c r="E763" s="8" t="s">
        <v>2001</v>
      </c>
      <c r="F763" t="s">
        <v>2002</v>
      </c>
      <c r="G763" s="8" t="s">
        <v>1398</v>
      </c>
      <c r="H763" t="s">
        <v>1399</v>
      </c>
      <c r="I763" s="9"/>
    </row>
    <row r="764" spans="1:9" x14ac:dyDescent="0.25">
      <c r="A764" s="8" t="s">
        <v>3000</v>
      </c>
      <c r="B764" s="10">
        <v>39026</v>
      </c>
      <c r="C764" t="s">
        <v>3001</v>
      </c>
      <c r="D764" s="8" t="s">
        <v>1393</v>
      </c>
      <c r="E764" s="8" t="s">
        <v>2001</v>
      </c>
      <c r="F764" t="s">
        <v>2002</v>
      </c>
      <c r="G764" s="8" t="s">
        <v>1398</v>
      </c>
      <c r="H764" t="s">
        <v>1399</v>
      </c>
      <c r="I764" s="9"/>
    </row>
    <row r="765" spans="1:9" x14ac:dyDescent="0.25">
      <c r="A765" s="8" t="s">
        <v>3002</v>
      </c>
      <c r="B765" s="10">
        <v>39026</v>
      </c>
      <c r="C765" t="s">
        <v>3003</v>
      </c>
      <c r="D765" s="8" t="s">
        <v>1393</v>
      </c>
      <c r="E765" s="8" t="s">
        <v>2001</v>
      </c>
      <c r="F765" t="s">
        <v>2002</v>
      </c>
      <c r="G765" s="8" t="s">
        <v>1398</v>
      </c>
      <c r="H765" t="s">
        <v>1399</v>
      </c>
      <c r="I765" s="9"/>
    </row>
    <row r="766" spans="1:9" x14ac:dyDescent="0.25">
      <c r="A766" s="8" t="s">
        <v>3004</v>
      </c>
      <c r="B766" s="10">
        <v>39026</v>
      </c>
      <c r="C766" t="s">
        <v>3005</v>
      </c>
      <c r="D766" s="8" t="s">
        <v>1393</v>
      </c>
      <c r="E766" s="8" t="s">
        <v>2001</v>
      </c>
      <c r="F766" t="s">
        <v>2002</v>
      </c>
      <c r="G766" s="8" t="s">
        <v>1398</v>
      </c>
      <c r="H766" t="s">
        <v>1399</v>
      </c>
      <c r="I766" s="9"/>
    </row>
    <row r="767" spans="1:9" x14ac:dyDescent="0.25">
      <c r="A767" s="8" t="s">
        <v>3006</v>
      </c>
      <c r="B767" s="10">
        <v>39026</v>
      </c>
      <c r="C767" t="s">
        <v>3007</v>
      </c>
      <c r="D767" s="8" t="s">
        <v>1393</v>
      </c>
      <c r="E767" s="8" t="s">
        <v>2001</v>
      </c>
      <c r="F767" t="s">
        <v>2002</v>
      </c>
      <c r="G767" s="8" t="s">
        <v>1398</v>
      </c>
      <c r="H767" t="s">
        <v>1399</v>
      </c>
      <c r="I767" s="9"/>
    </row>
    <row r="768" spans="1:9" x14ac:dyDescent="0.25">
      <c r="A768" s="8" t="s">
        <v>3008</v>
      </c>
      <c r="B768" s="10">
        <v>39026</v>
      </c>
      <c r="C768" t="s">
        <v>3009</v>
      </c>
      <c r="D768" s="8" t="s">
        <v>1393</v>
      </c>
      <c r="E768" s="8" t="s">
        <v>2001</v>
      </c>
      <c r="F768" t="s">
        <v>2002</v>
      </c>
      <c r="G768" s="8" t="s">
        <v>1398</v>
      </c>
      <c r="H768" t="s">
        <v>1399</v>
      </c>
      <c r="I768" s="9"/>
    </row>
    <row r="769" spans="1:9" x14ac:dyDescent="0.25">
      <c r="A769" s="8" t="s">
        <v>3010</v>
      </c>
      <c r="B769" s="10">
        <v>39026</v>
      </c>
      <c r="C769" t="s">
        <v>3011</v>
      </c>
      <c r="D769" s="8" t="s">
        <v>1393</v>
      </c>
      <c r="E769" s="8" t="s">
        <v>2001</v>
      </c>
      <c r="F769" t="s">
        <v>2002</v>
      </c>
      <c r="G769" s="8" t="s">
        <v>1398</v>
      </c>
      <c r="H769" t="s">
        <v>1399</v>
      </c>
      <c r="I769" s="9"/>
    </row>
    <row r="770" spans="1:9" x14ac:dyDescent="0.25">
      <c r="A770" s="8" t="s">
        <v>3012</v>
      </c>
      <c r="B770" s="10">
        <v>39026</v>
      </c>
      <c r="C770" t="s">
        <v>3013</v>
      </c>
      <c r="D770" s="8" t="s">
        <v>1393</v>
      </c>
      <c r="E770" s="8" t="s">
        <v>2001</v>
      </c>
      <c r="F770" t="s">
        <v>2002</v>
      </c>
      <c r="G770" s="8" t="s">
        <v>1398</v>
      </c>
      <c r="H770" t="s">
        <v>1399</v>
      </c>
      <c r="I770" s="9"/>
    </row>
    <row r="771" spans="1:9" x14ac:dyDescent="0.25">
      <c r="A771" s="8" t="s">
        <v>3014</v>
      </c>
      <c r="B771" s="10">
        <v>39026</v>
      </c>
      <c r="C771" t="s">
        <v>3015</v>
      </c>
      <c r="D771" s="8" t="s">
        <v>1393</v>
      </c>
      <c r="E771" s="8" t="s">
        <v>2001</v>
      </c>
      <c r="F771" t="s">
        <v>2002</v>
      </c>
      <c r="G771" s="8" t="s">
        <v>1398</v>
      </c>
      <c r="H771" t="s">
        <v>1399</v>
      </c>
      <c r="I771" s="9"/>
    </row>
    <row r="772" spans="1:9" x14ac:dyDescent="0.25">
      <c r="A772" s="8" t="s">
        <v>3016</v>
      </c>
      <c r="B772" s="10">
        <v>39026</v>
      </c>
      <c r="C772" t="s">
        <v>3017</v>
      </c>
      <c r="D772" s="8" t="s">
        <v>1393</v>
      </c>
      <c r="E772" s="8" t="s">
        <v>2001</v>
      </c>
      <c r="F772" t="s">
        <v>2002</v>
      </c>
      <c r="G772" s="8" t="s">
        <v>1398</v>
      </c>
      <c r="H772" t="s">
        <v>1399</v>
      </c>
      <c r="I772" s="9"/>
    </row>
    <row r="773" spans="1:9" x14ac:dyDescent="0.25">
      <c r="A773" s="8" t="s">
        <v>3018</v>
      </c>
      <c r="B773" s="10">
        <v>39026</v>
      </c>
      <c r="C773" t="s">
        <v>3019</v>
      </c>
      <c r="D773" s="8" t="s">
        <v>1393</v>
      </c>
      <c r="E773" s="8" t="s">
        <v>2001</v>
      </c>
      <c r="F773" t="s">
        <v>2002</v>
      </c>
      <c r="G773" s="8" t="s">
        <v>1398</v>
      </c>
      <c r="H773" t="s">
        <v>1399</v>
      </c>
      <c r="I773" s="9"/>
    </row>
    <row r="774" spans="1:9" x14ac:dyDescent="0.25">
      <c r="A774" s="8" t="s">
        <v>3020</v>
      </c>
      <c r="B774" s="10">
        <v>39026</v>
      </c>
      <c r="C774" t="s">
        <v>3021</v>
      </c>
      <c r="D774" s="8" t="s">
        <v>1393</v>
      </c>
      <c r="E774" s="8" t="s">
        <v>2001</v>
      </c>
      <c r="F774" t="s">
        <v>2002</v>
      </c>
      <c r="G774" s="8" t="s">
        <v>1398</v>
      </c>
      <c r="H774" t="s">
        <v>1399</v>
      </c>
      <c r="I774" s="9"/>
    </row>
    <row r="775" spans="1:9" x14ac:dyDescent="0.25">
      <c r="A775" s="8" t="s">
        <v>3022</v>
      </c>
      <c r="B775" s="10">
        <v>39026</v>
      </c>
      <c r="C775" t="s">
        <v>3023</v>
      </c>
      <c r="D775" s="8" t="s">
        <v>1393</v>
      </c>
      <c r="E775" s="8" t="s">
        <v>2001</v>
      </c>
      <c r="F775" t="s">
        <v>2002</v>
      </c>
      <c r="G775" s="8" t="s">
        <v>1398</v>
      </c>
      <c r="H775" t="s">
        <v>1399</v>
      </c>
      <c r="I775" s="9"/>
    </row>
    <row r="776" spans="1:9" x14ac:dyDescent="0.25">
      <c r="A776" s="8" t="s">
        <v>3024</v>
      </c>
      <c r="B776" s="10">
        <v>39023</v>
      </c>
      <c r="C776" t="s">
        <v>3025</v>
      </c>
      <c r="D776" s="8" t="s">
        <v>1393</v>
      </c>
      <c r="E776" s="8" t="s">
        <v>2001</v>
      </c>
      <c r="F776" t="s">
        <v>2002</v>
      </c>
      <c r="G776" s="8" t="s">
        <v>1398</v>
      </c>
      <c r="H776" t="s">
        <v>1399</v>
      </c>
      <c r="I776" s="9"/>
    </row>
    <row r="777" spans="1:9" x14ac:dyDescent="0.25">
      <c r="A777" s="8" t="s">
        <v>3026</v>
      </c>
      <c r="B777" s="10">
        <v>39023</v>
      </c>
      <c r="C777" t="s">
        <v>3027</v>
      </c>
      <c r="D777" s="8" t="s">
        <v>1393</v>
      </c>
      <c r="E777" s="8" t="s">
        <v>2001</v>
      </c>
      <c r="F777" t="s">
        <v>2002</v>
      </c>
      <c r="G777" s="8" t="s">
        <v>1398</v>
      </c>
      <c r="H777" t="s">
        <v>1399</v>
      </c>
      <c r="I777" s="9"/>
    </row>
    <row r="778" spans="1:9" x14ac:dyDescent="0.25">
      <c r="A778" s="8" t="s">
        <v>3028</v>
      </c>
      <c r="B778" s="10">
        <v>39265</v>
      </c>
      <c r="C778" t="s">
        <v>3029</v>
      </c>
      <c r="D778" s="8" t="s">
        <v>1393</v>
      </c>
      <c r="E778" s="8" t="s">
        <v>2001</v>
      </c>
      <c r="F778" t="s">
        <v>2002</v>
      </c>
      <c r="G778" s="8" t="s">
        <v>1398</v>
      </c>
      <c r="H778" t="s">
        <v>1399</v>
      </c>
      <c r="I778" s="9"/>
    </row>
    <row r="779" spans="1:9" x14ac:dyDescent="0.25">
      <c r="A779" s="8" t="s">
        <v>3030</v>
      </c>
      <c r="B779" s="10">
        <v>39296</v>
      </c>
      <c r="C779" t="s">
        <v>3031</v>
      </c>
      <c r="D779" s="8" t="s">
        <v>1393</v>
      </c>
      <c r="E779" s="8" t="s">
        <v>2001</v>
      </c>
      <c r="F779" t="s">
        <v>2002</v>
      </c>
      <c r="G779" s="8" t="s">
        <v>1398</v>
      </c>
      <c r="H779" t="s">
        <v>1399</v>
      </c>
      <c r="I779" s="9"/>
    </row>
    <row r="780" spans="1:9" x14ac:dyDescent="0.25">
      <c r="A780" s="8" t="s">
        <v>3032</v>
      </c>
      <c r="B780" s="10">
        <v>40239</v>
      </c>
      <c r="C780" t="s">
        <v>3033</v>
      </c>
      <c r="D780" s="8" t="s">
        <v>1393</v>
      </c>
      <c r="E780" s="8" t="s">
        <v>2001</v>
      </c>
      <c r="F780" t="s">
        <v>2002</v>
      </c>
      <c r="G780" s="8" t="s">
        <v>1398</v>
      </c>
      <c r="H780" t="s">
        <v>1399</v>
      </c>
      <c r="I780" s="9"/>
    </row>
    <row r="781" spans="1:9" x14ac:dyDescent="0.25">
      <c r="A781" s="8" t="s">
        <v>3034</v>
      </c>
      <c r="B781" s="10">
        <v>40300</v>
      </c>
      <c r="C781" t="s">
        <v>3035</v>
      </c>
      <c r="D781" s="8" t="s">
        <v>1393</v>
      </c>
      <c r="E781" s="8" t="s">
        <v>2001</v>
      </c>
      <c r="F781" t="s">
        <v>2002</v>
      </c>
      <c r="G781" s="8" t="s">
        <v>1398</v>
      </c>
      <c r="H781" t="s">
        <v>1399</v>
      </c>
      <c r="I781" s="9"/>
    </row>
    <row r="782" spans="1:9" x14ac:dyDescent="0.25">
      <c r="A782" s="8" t="s">
        <v>3036</v>
      </c>
      <c r="B782" s="10">
        <v>41457</v>
      </c>
      <c r="C782" t="s">
        <v>3037</v>
      </c>
      <c r="D782" s="8" t="s">
        <v>1393</v>
      </c>
      <c r="E782" s="8" t="s">
        <v>2001</v>
      </c>
      <c r="F782" t="s">
        <v>2002</v>
      </c>
      <c r="G782" s="8" t="s">
        <v>1398</v>
      </c>
      <c r="H782" t="s">
        <v>1399</v>
      </c>
      <c r="I782" s="9"/>
    </row>
    <row r="783" spans="1:9" x14ac:dyDescent="0.25">
      <c r="A783" s="8" t="s">
        <v>3038</v>
      </c>
      <c r="B783" s="10">
        <v>41457</v>
      </c>
      <c r="C783" t="s">
        <v>3039</v>
      </c>
      <c r="D783" s="8" t="s">
        <v>1393</v>
      </c>
      <c r="E783" s="8" t="s">
        <v>2001</v>
      </c>
      <c r="F783" t="s">
        <v>2002</v>
      </c>
      <c r="G783" s="8" t="s">
        <v>1398</v>
      </c>
      <c r="H783" t="s">
        <v>1399</v>
      </c>
      <c r="I783" s="9"/>
    </row>
    <row r="784" spans="1:9" x14ac:dyDescent="0.25">
      <c r="A784" s="8" t="s">
        <v>3040</v>
      </c>
      <c r="B784" s="10">
        <v>42917</v>
      </c>
      <c r="C784" t="s">
        <v>3041</v>
      </c>
      <c r="D784" s="8" t="s">
        <v>1393</v>
      </c>
      <c r="E784" s="8" t="s">
        <v>2001</v>
      </c>
      <c r="F784" t="s">
        <v>2002</v>
      </c>
      <c r="G784" s="8" t="s">
        <v>1398</v>
      </c>
      <c r="H784" t="s">
        <v>1399</v>
      </c>
      <c r="I784" s="9"/>
    </row>
    <row r="785" spans="1:9" x14ac:dyDescent="0.25">
      <c r="A785" s="8" t="s">
        <v>3042</v>
      </c>
      <c r="B785" s="10">
        <v>42917</v>
      </c>
      <c r="C785" t="s">
        <v>3043</v>
      </c>
      <c r="D785" s="8" t="s">
        <v>1393</v>
      </c>
      <c r="E785" s="8" t="s">
        <v>2001</v>
      </c>
      <c r="F785" t="s">
        <v>2002</v>
      </c>
      <c r="G785" s="8" t="s">
        <v>1398</v>
      </c>
      <c r="H785" t="s">
        <v>1399</v>
      </c>
      <c r="I785" s="9"/>
    </row>
    <row r="786" spans="1:9" x14ac:dyDescent="0.25">
      <c r="A786" s="8" t="s">
        <v>3044</v>
      </c>
      <c r="B786" s="10">
        <v>39026</v>
      </c>
      <c r="C786" t="s">
        <v>2937</v>
      </c>
      <c r="D786" s="8" t="s">
        <v>1393</v>
      </c>
      <c r="E786" s="8" t="s">
        <v>2001</v>
      </c>
      <c r="F786" t="s">
        <v>2002</v>
      </c>
      <c r="G786" s="8" t="s">
        <v>1398</v>
      </c>
      <c r="H786" t="s">
        <v>1399</v>
      </c>
      <c r="I786" s="9"/>
    </row>
    <row r="787" spans="1:9" x14ac:dyDescent="0.25">
      <c r="A787" s="8" t="s">
        <v>3045</v>
      </c>
      <c r="B787" s="10">
        <v>40038</v>
      </c>
      <c r="C787" t="s">
        <v>3046</v>
      </c>
      <c r="D787" s="8" t="s">
        <v>1393</v>
      </c>
      <c r="E787" s="8" t="s">
        <v>2001</v>
      </c>
      <c r="F787" t="s">
        <v>2002</v>
      </c>
      <c r="G787" s="8" t="s">
        <v>1398</v>
      </c>
      <c r="H787" t="s">
        <v>1399</v>
      </c>
      <c r="I787" s="9"/>
    </row>
    <row r="788" spans="1:9" x14ac:dyDescent="0.25">
      <c r="A788" s="8" t="s">
        <v>3047</v>
      </c>
      <c r="B788" s="10">
        <v>40038</v>
      </c>
      <c r="C788" t="s">
        <v>3048</v>
      </c>
      <c r="D788" s="8" t="s">
        <v>1393</v>
      </c>
      <c r="E788" s="8" t="s">
        <v>2001</v>
      </c>
      <c r="F788" t="s">
        <v>2002</v>
      </c>
      <c r="G788" s="8" t="s">
        <v>1398</v>
      </c>
      <c r="H788" t="s">
        <v>1399</v>
      </c>
      <c r="I788" s="9"/>
    </row>
    <row r="789" spans="1:9" x14ac:dyDescent="0.25">
      <c r="A789" s="8" t="s">
        <v>3049</v>
      </c>
      <c r="B789" s="10">
        <v>40038</v>
      </c>
      <c r="C789" t="s">
        <v>3050</v>
      </c>
      <c r="D789" s="8" t="s">
        <v>1393</v>
      </c>
      <c r="E789" s="8" t="s">
        <v>2001</v>
      </c>
      <c r="F789" t="s">
        <v>2002</v>
      </c>
      <c r="G789" s="8" t="s">
        <v>1398</v>
      </c>
      <c r="H789" t="s">
        <v>1399</v>
      </c>
      <c r="I789" s="9"/>
    </row>
    <row r="790" spans="1:9" x14ac:dyDescent="0.25">
      <c r="A790" s="8" t="s">
        <v>3051</v>
      </c>
      <c r="B790" s="10">
        <v>39026</v>
      </c>
      <c r="C790" t="s">
        <v>3052</v>
      </c>
      <c r="D790" s="8" t="s">
        <v>1393</v>
      </c>
      <c r="E790" s="8" t="s">
        <v>2001</v>
      </c>
      <c r="F790" t="s">
        <v>2002</v>
      </c>
      <c r="G790" s="8" t="s">
        <v>1398</v>
      </c>
      <c r="H790" t="s">
        <v>1399</v>
      </c>
      <c r="I790" s="9"/>
    </row>
    <row r="791" spans="1:9" x14ac:dyDescent="0.25">
      <c r="A791" s="8" t="s">
        <v>3053</v>
      </c>
      <c r="B791" s="10">
        <v>40038</v>
      </c>
      <c r="C791" t="s">
        <v>3054</v>
      </c>
      <c r="D791" s="8" t="s">
        <v>1393</v>
      </c>
      <c r="E791" s="8" t="s">
        <v>2001</v>
      </c>
      <c r="F791" t="s">
        <v>2002</v>
      </c>
      <c r="G791" s="8" t="s">
        <v>1398</v>
      </c>
      <c r="H791" t="s">
        <v>1399</v>
      </c>
      <c r="I791" s="9"/>
    </row>
    <row r="792" spans="1:9" x14ac:dyDescent="0.25">
      <c r="A792" s="8" t="s">
        <v>3055</v>
      </c>
      <c r="B792" s="10">
        <v>39026</v>
      </c>
      <c r="C792" t="s">
        <v>3056</v>
      </c>
      <c r="D792" s="8" t="s">
        <v>1393</v>
      </c>
      <c r="E792" s="8" t="s">
        <v>2001</v>
      </c>
      <c r="F792" t="s">
        <v>2002</v>
      </c>
      <c r="G792" s="8" t="s">
        <v>1398</v>
      </c>
      <c r="H792" t="s">
        <v>1399</v>
      </c>
      <c r="I792" s="9"/>
    </row>
    <row r="793" spans="1:9" x14ac:dyDescent="0.25">
      <c r="A793" s="8" t="s">
        <v>3057</v>
      </c>
      <c r="B793" s="10">
        <v>39026</v>
      </c>
      <c r="C793" t="s">
        <v>3058</v>
      </c>
      <c r="D793" s="8" t="s">
        <v>1393</v>
      </c>
      <c r="E793" s="8" t="s">
        <v>2001</v>
      </c>
      <c r="F793" t="s">
        <v>2002</v>
      </c>
      <c r="G793" s="8" t="s">
        <v>1398</v>
      </c>
      <c r="H793" t="s">
        <v>1399</v>
      </c>
      <c r="I793" s="9"/>
    </row>
    <row r="794" spans="1:9" x14ac:dyDescent="0.25">
      <c r="A794" s="8" t="s">
        <v>3059</v>
      </c>
      <c r="B794" s="10">
        <v>39026</v>
      </c>
      <c r="C794" t="s">
        <v>3060</v>
      </c>
      <c r="D794" s="8" t="s">
        <v>1393</v>
      </c>
      <c r="E794" s="8" t="s">
        <v>2001</v>
      </c>
      <c r="F794" t="s">
        <v>2002</v>
      </c>
      <c r="G794" s="8" t="s">
        <v>1398</v>
      </c>
      <c r="H794" t="s">
        <v>1399</v>
      </c>
      <c r="I794" s="9"/>
    </row>
    <row r="795" spans="1:9" x14ac:dyDescent="0.25">
      <c r="A795" s="8" t="s">
        <v>3061</v>
      </c>
      <c r="B795" s="10">
        <v>39026</v>
      </c>
      <c r="C795" t="s">
        <v>3062</v>
      </c>
      <c r="D795" s="8" t="s">
        <v>1393</v>
      </c>
      <c r="E795" s="8" t="s">
        <v>2001</v>
      </c>
      <c r="F795" t="s">
        <v>2002</v>
      </c>
      <c r="G795" s="8" t="s">
        <v>1398</v>
      </c>
      <c r="H795" t="s">
        <v>1399</v>
      </c>
      <c r="I795" s="9"/>
    </row>
    <row r="796" spans="1:9" x14ac:dyDescent="0.25">
      <c r="A796" s="8" t="s">
        <v>3063</v>
      </c>
      <c r="B796" s="10">
        <v>39026</v>
      </c>
      <c r="C796" t="s">
        <v>3064</v>
      </c>
      <c r="D796" s="8" t="s">
        <v>1393</v>
      </c>
      <c r="E796" s="8" t="s">
        <v>2001</v>
      </c>
      <c r="F796" t="s">
        <v>2002</v>
      </c>
      <c r="G796" s="8" t="s">
        <v>1398</v>
      </c>
      <c r="H796" t="s">
        <v>1399</v>
      </c>
      <c r="I796" s="9"/>
    </row>
    <row r="797" spans="1:9" x14ac:dyDescent="0.25">
      <c r="A797" s="8" t="s">
        <v>3065</v>
      </c>
      <c r="B797" s="10">
        <v>39026</v>
      </c>
      <c r="C797" t="s">
        <v>3066</v>
      </c>
      <c r="D797" s="8" t="s">
        <v>1393</v>
      </c>
      <c r="E797" s="8" t="s">
        <v>2001</v>
      </c>
      <c r="F797" t="s">
        <v>2002</v>
      </c>
      <c r="G797" s="8" t="s">
        <v>1398</v>
      </c>
      <c r="H797" t="s">
        <v>1399</v>
      </c>
      <c r="I797" s="9"/>
    </row>
    <row r="798" spans="1:9" x14ac:dyDescent="0.25">
      <c r="A798" s="8" t="s">
        <v>3067</v>
      </c>
      <c r="B798" s="10">
        <v>39026</v>
      </c>
      <c r="C798" t="s">
        <v>3068</v>
      </c>
      <c r="D798" s="8" t="s">
        <v>1393</v>
      </c>
      <c r="E798" s="8" t="s">
        <v>2001</v>
      </c>
      <c r="F798" t="s">
        <v>2002</v>
      </c>
      <c r="G798" s="8" t="s">
        <v>1398</v>
      </c>
      <c r="H798" t="s">
        <v>1399</v>
      </c>
      <c r="I798" s="9"/>
    </row>
    <row r="799" spans="1:9" x14ac:dyDescent="0.25">
      <c r="A799" s="8" t="s">
        <v>3069</v>
      </c>
      <c r="B799" s="10">
        <v>39026</v>
      </c>
      <c r="C799" t="s">
        <v>3070</v>
      </c>
      <c r="D799" s="8" t="s">
        <v>1393</v>
      </c>
      <c r="E799" s="8" t="s">
        <v>2001</v>
      </c>
      <c r="F799" t="s">
        <v>2002</v>
      </c>
      <c r="G799" s="8" t="s">
        <v>1398</v>
      </c>
      <c r="H799" t="s">
        <v>1399</v>
      </c>
      <c r="I799" s="9"/>
    </row>
    <row r="800" spans="1:9" x14ac:dyDescent="0.25">
      <c r="A800" s="8" t="s">
        <v>3071</v>
      </c>
      <c r="B800" s="10">
        <v>39026</v>
      </c>
      <c r="C800" t="s">
        <v>3072</v>
      </c>
      <c r="D800" s="8" t="s">
        <v>1393</v>
      </c>
      <c r="E800" s="8" t="s">
        <v>2001</v>
      </c>
      <c r="F800" t="s">
        <v>2002</v>
      </c>
      <c r="G800" s="8" t="s">
        <v>1398</v>
      </c>
      <c r="H800" t="s">
        <v>1399</v>
      </c>
      <c r="I800" s="9"/>
    </row>
    <row r="801" spans="1:9" x14ac:dyDescent="0.25">
      <c r="A801" s="8" t="s">
        <v>3073</v>
      </c>
      <c r="B801" s="10">
        <v>39026</v>
      </c>
      <c r="C801" t="s">
        <v>3074</v>
      </c>
      <c r="D801" s="8" t="s">
        <v>1393</v>
      </c>
      <c r="E801" s="8" t="s">
        <v>2001</v>
      </c>
      <c r="F801" t="s">
        <v>2002</v>
      </c>
      <c r="G801" s="8" t="s">
        <v>1398</v>
      </c>
      <c r="H801" t="s">
        <v>1399</v>
      </c>
      <c r="I801" s="9"/>
    </row>
    <row r="802" spans="1:9" x14ac:dyDescent="0.25">
      <c r="A802" s="8" t="s">
        <v>3075</v>
      </c>
      <c r="B802" s="10">
        <v>39026</v>
      </c>
      <c r="C802" t="s">
        <v>3076</v>
      </c>
      <c r="D802" s="8" t="s">
        <v>1393</v>
      </c>
      <c r="E802" s="8" t="s">
        <v>2001</v>
      </c>
      <c r="F802" t="s">
        <v>2002</v>
      </c>
      <c r="G802" s="8" t="s">
        <v>1398</v>
      </c>
      <c r="H802" t="s">
        <v>1399</v>
      </c>
      <c r="I802" s="9"/>
    </row>
    <row r="803" spans="1:9" x14ac:dyDescent="0.25">
      <c r="A803" s="8" t="s">
        <v>3077</v>
      </c>
      <c r="B803" s="10">
        <v>39026</v>
      </c>
      <c r="C803" t="s">
        <v>3078</v>
      </c>
      <c r="D803" s="8" t="s">
        <v>1393</v>
      </c>
      <c r="E803" s="8" t="s">
        <v>2001</v>
      </c>
      <c r="F803" t="s">
        <v>2002</v>
      </c>
      <c r="G803" s="8" t="s">
        <v>1398</v>
      </c>
      <c r="H803" t="s">
        <v>1399</v>
      </c>
      <c r="I803" s="9"/>
    </row>
    <row r="804" spans="1:9" x14ac:dyDescent="0.25">
      <c r="A804" s="8" t="s">
        <v>3079</v>
      </c>
      <c r="B804" s="10">
        <v>39026</v>
      </c>
      <c r="C804" t="s">
        <v>3080</v>
      </c>
      <c r="D804" s="8" t="s">
        <v>1393</v>
      </c>
      <c r="E804" s="8" t="s">
        <v>2001</v>
      </c>
      <c r="F804" t="s">
        <v>2002</v>
      </c>
      <c r="G804" s="8" t="s">
        <v>1398</v>
      </c>
      <c r="H804" t="s">
        <v>1399</v>
      </c>
      <c r="I804" s="9"/>
    </row>
    <row r="805" spans="1:9" x14ac:dyDescent="0.25">
      <c r="A805" s="8" t="s">
        <v>3081</v>
      </c>
      <c r="B805" s="10">
        <v>39026</v>
      </c>
      <c r="C805" t="s">
        <v>3082</v>
      </c>
      <c r="D805" s="8" t="s">
        <v>1393</v>
      </c>
      <c r="E805" s="8" t="s">
        <v>2001</v>
      </c>
      <c r="F805" t="s">
        <v>2002</v>
      </c>
      <c r="G805" s="8" t="s">
        <v>1398</v>
      </c>
      <c r="H805" t="s">
        <v>1399</v>
      </c>
      <c r="I805" s="9"/>
    </row>
    <row r="806" spans="1:9" x14ac:dyDescent="0.25">
      <c r="A806" s="8" t="s">
        <v>3083</v>
      </c>
      <c r="B806" s="10">
        <v>39026</v>
      </c>
      <c r="C806" t="s">
        <v>3084</v>
      </c>
      <c r="D806" s="8" t="s">
        <v>1393</v>
      </c>
      <c r="E806" s="8" t="s">
        <v>2001</v>
      </c>
      <c r="F806" t="s">
        <v>2002</v>
      </c>
      <c r="G806" s="8" t="s">
        <v>1398</v>
      </c>
      <c r="H806" t="s">
        <v>1399</v>
      </c>
      <c r="I806" s="9"/>
    </row>
    <row r="807" spans="1:9" x14ac:dyDescent="0.25">
      <c r="A807" s="8" t="s">
        <v>3085</v>
      </c>
      <c r="B807" s="10">
        <v>39026</v>
      </c>
      <c r="C807" t="s">
        <v>3086</v>
      </c>
      <c r="D807" s="8" t="s">
        <v>1393</v>
      </c>
      <c r="E807" s="8" t="s">
        <v>2001</v>
      </c>
      <c r="F807" t="s">
        <v>2002</v>
      </c>
      <c r="G807" s="8" t="s">
        <v>1398</v>
      </c>
      <c r="H807" t="s">
        <v>1399</v>
      </c>
      <c r="I807" s="9"/>
    </row>
    <row r="808" spans="1:9" x14ac:dyDescent="0.25">
      <c r="A808" s="8" t="s">
        <v>3087</v>
      </c>
      <c r="B808" s="10">
        <v>39026</v>
      </c>
      <c r="C808" t="s">
        <v>3088</v>
      </c>
      <c r="D808" s="8" t="s">
        <v>1393</v>
      </c>
      <c r="E808" s="8" t="s">
        <v>2001</v>
      </c>
      <c r="F808" t="s">
        <v>2002</v>
      </c>
      <c r="G808" s="8" t="s">
        <v>1398</v>
      </c>
      <c r="H808" t="s">
        <v>1399</v>
      </c>
      <c r="I808" s="9"/>
    </row>
    <row r="809" spans="1:9" x14ac:dyDescent="0.25">
      <c r="A809" s="8" t="s">
        <v>3089</v>
      </c>
      <c r="B809" s="10">
        <v>39026</v>
      </c>
      <c r="C809" t="s">
        <v>3090</v>
      </c>
      <c r="D809" s="8" t="s">
        <v>1393</v>
      </c>
      <c r="E809" s="8" t="s">
        <v>2001</v>
      </c>
      <c r="F809" t="s">
        <v>2002</v>
      </c>
      <c r="G809" s="8" t="s">
        <v>1398</v>
      </c>
      <c r="H809" t="s">
        <v>1399</v>
      </c>
      <c r="I809" s="9"/>
    </row>
    <row r="810" spans="1:9" x14ac:dyDescent="0.25">
      <c r="A810" s="8" t="s">
        <v>3091</v>
      </c>
      <c r="B810" s="10">
        <v>39026</v>
      </c>
      <c r="C810" t="s">
        <v>3092</v>
      </c>
      <c r="D810" s="8" t="s">
        <v>1393</v>
      </c>
      <c r="E810" s="8" t="s">
        <v>2001</v>
      </c>
      <c r="F810" t="s">
        <v>2002</v>
      </c>
      <c r="G810" s="8" t="s">
        <v>1398</v>
      </c>
      <c r="H810" t="s">
        <v>1399</v>
      </c>
      <c r="I810" s="9"/>
    </row>
    <row r="811" spans="1:9" x14ac:dyDescent="0.25">
      <c r="A811" s="8" t="s">
        <v>3093</v>
      </c>
      <c r="B811" s="10">
        <v>39026</v>
      </c>
      <c r="C811" t="s">
        <v>3094</v>
      </c>
      <c r="D811" s="8" t="s">
        <v>1393</v>
      </c>
      <c r="E811" s="8" t="s">
        <v>2001</v>
      </c>
      <c r="F811" t="s">
        <v>2002</v>
      </c>
      <c r="G811" s="8" t="s">
        <v>1398</v>
      </c>
      <c r="H811" t="s">
        <v>1399</v>
      </c>
      <c r="I811" s="9"/>
    </row>
    <row r="812" spans="1:9" x14ac:dyDescent="0.25">
      <c r="A812" s="8" t="s">
        <v>3095</v>
      </c>
      <c r="B812" s="10">
        <v>39026</v>
      </c>
      <c r="C812" t="s">
        <v>3096</v>
      </c>
      <c r="D812" s="8" t="s">
        <v>1393</v>
      </c>
      <c r="E812" s="8" t="s">
        <v>2001</v>
      </c>
      <c r="F812" t="s">
        <v>2002</v>
      </c>
      <c r="G812" s="8" t="s">
        <v>1398</v>
      </c>
      <c r="H812" t="s">
        <v>1399</v>
      </c>
      <c r="I812" s="9"/>
    </row>
    <row r="813" spans="1:9" x14ac:dyDescent="0.25">
      <c r="A813" s="8" t="s">
        <v>3097</v>
      </c>
      <c r="B813" s="10">
        <v>39026</v>
      </c>
      <c r="C813" t="s">
        <v>3098</v>
      </c>
      <c r="D813" s="8" t="s">
        <v>1393</v>
      </c>
      <c r="E813" s="8" t="s">
        <v>2001</v>
      </c>
      <c r="F813" t="s">
        <v>2002</v>
      </c>
      <c r="G813" s="8" t="s">
        <v>1398</v>
      </c>
      <c r="H813" t="s">
        <v>1399</v>
      </c>
      <c r="I813" s="9"/>
    </row>
    <row r="814" spans="1:9" x14ac:dyDescent="0.25">
      <c r="A814" s="8" t="s">
        <v>3099</v>
      </c>
      <c r="B814" s="10">
        <v>39026</v>
      </c>
      <c r="C814" t="s">
        <v>3100</v>
      </c>
      <c r="D814" s="8" t="s">
        <v>1393</v>
      </c>
      <c r="E814" s="8" t="s">
        <v>2001</v>
      </c>
      <c r="F814" t="s">
        <v>2002</v>
      </c>
      <c r="G814" s="8" t="s">
        <v>1398</v>
      </c>
      <c r="H814" t="s">
        <v>1399</v>
      </c>
      <c r="I814" s="9"/>
    </row>
    <row r="815" spans="1:9" x14ac:dyDescent="0.25">
      <c r="A815" s="8" t="s">
        <v>3101</v>
      </c>
      <c r="B815" s="10">
        <v>39026</v>
      </c>
      <c r="C815" t="s">
        <v>3102</v>
      </c>
      <c r="D815" s="8" t="s">
        <v>1393</v>
      </c>
      <c r="E815" s="8" t="s">
        <v>2001</v>
      </c>
      <c r="F815" t="s">
        <v>2002</v>
      </c>
      <c r="G815" s="8" t="s">
        <v>1398</v>
      </c>
      <c r="H815" t="s">
        <v>1399</v>
      </c>
      <c r="I815" s="9"/>
    </row>
    <row r="816" spans="1:9" x14ac:dyDescent="0.25">
      <c r="A816" s="8" t="s">
        <v>3103</v>
      </c>
      <c r="B816" s="10">
        <v>39026</v>
      </c>
      <c r="C816" t="s">
        <v>3104</v>
      </c>
      <c r="D816" s="8" t="s">
        <v>1393</v>
      </c>
      <c r="E816" s="8" t="s">
        <v>2001</v>
      </c>
      <c r="F816" t="s">
        <v>2002</v>
      </c>
      <c r="G816" s="8" t="s">
        <v>1398</v>
      </c>
      <c r="H816" t="s">
        <v>1399</v>
      </c>
      <c r="I816" s="9"/>
    </row>
    <row r="817" spans="1:9" x14ac:dyDescent="0.25">
      <c r="A817" s="8" t="s">
        <v>3105</v>
      </c>
      <c r="B817" s="10">
        <v>39026</v>
      </c>
      <c r="C817" t="s">
        <v>3106</v>
      </c>
      <c r="D817" s="8" t="s">
        <v>1393</v>
      </c>
      <c r="E817" s="8" t="s">
        <v>2001</v>
      </c>
      <c r="F817" t="s">
        <v>2002</v>
      </c>
      <c r="G817" s="8" t="s">
        <v>1398</v>
      </c>
      <c r="H817" t="s">
        <v>1399</v>
      </c>
      <c r="I817" s="9"/>
    </row>
    <row r="818" spans="1:9" x14ac:dyDescent="0.25">
      <c r="A818" s="8" t="s">
        <v>3107</v>
      </c>
      <c r="B818" s="10">
        <v>39026</v>
      </c>
      <c r="C818" t="s">
        <v>3108</v>
      </c>
      <c r="D818" s="8" t="s">
        <v>1393</v>
      </c>
      <c r="E818" s="8" t="s">
        <v>2001</v>
      </c>
      <c r="F818" t="s">
        <v>2002</v>
      </c>
      <c r="G818" s="8" t="s">
        <v>1398</v>
      </c>
      <c r="H818" t="s">
        <v>1399</v>
      </c>
      <c r="I818" s="9"/>
    </row>
    <row r="819" spans="1:9" x14ac:dyDescent="0.25">
      <c r="A819" s="8" t="s">
        <v>3109</v>
      </c>
      <c r="B819" s="10">
        <v>39026</v>
      </c>
      <c r="C819" t="s">
        <v>3110</v>
      </c>
      <c r="D819" s="8" t="s">
        <v>1393</v>
      </c>
      <c r="E819" s="8" t="s">
        <v>2001</v>
      </c>
      <c r="F819" t="s">
        <v>2002</v>
      </c>
      <c r="G819" s="8" t="s">
        <v>1398</v>
      </c>
      <c r="H819" t="s">
        <v>1399</v>
      </c>
      <c r="I819" s="9"/>
    </row>
    <row r="820" spans="1:9" x14ac:dyDescent="0.25">
      <c r="A820" s="8" t="s">
        <v>3111</v>
      </c>
      <c r="B820" s="10">
        <v>39026</v>
      </c>
      <c r="C820" t="s">
        <v>3112</v>
      </c>
      <c r="D820" s="8" t="s">
        <v>1393</v>
      </c>
      <c r="E820" s="8" t="s">
        <v>2001</v>
      </c>
      <c r="F820" t="s">
        <v>2002</v>
      </c>
      <c r="G820" s="8" t="s">
        <v>1398</v>
      </c>
      <c r="H820" t="s">
        <v>1399</v>
      </c>
      <c r="I820" s="9"/>
    </row>
    <row r="821" spans="1:9" x14ac:dyDescent="0.25">
      <c r="A821" s="8" t="s">
        <v>3113</v>
      </c>
      <c r="B821" s="10">
        <v>39631</v>
      </c>
      <c r="C821" t="s">
        <v>3114</v>
      </c>
      <c r="D821" s="8" t="s">
        <v>1393</v>
      </c>
      <c r="E821" s="8" t="s">
        <v>2001</v>
      </c>
      <c r="F821" t="s">
        <v>2002</v>
      </c>
      <c r="G821" s="8" t="s">
        <v>1398</v>
      </c>
      <c r="H821" t="s">
        <v>1399</v>
      </c>
      <c r="I821" s="9"/>
    </row>
    <row r="822" spans="1:9" x14ac:dyDescent="0.25">
      <c r="A822" s="8" t="s">
        <v>3115</v>
      </c>
      <c r="B822" s="10">
        <v>39026</v>
      </c>
      <c r="C822" t="s">
        <v>3116</v>
      </c>
      <c r="D822" s="8" t="s">
        <v>1393</v>
      </c>
      <c r="E822" s="8" t="s">
        <v>2001</v>
      </c>
      <c r="F822" t="s">
        <v>2002</v>
      </c>
      <c r="G822" s="8" t="s">
        <v>1398</v>
      </c>
      <c r="H822" t="s">
        <v>1399</v>
      </c>
      <c r="I822" s="9"/>
    </row>
    <row r="823" spans="1:9" x14ac:dyDescent="0.25">
      <c r="A823" s="8" t="s">
        <v>3117</v>
      </c>
      <c r="B823" s="10">
        <v>39026</v>
      </c>
      <c r="C823" t="s">
        <v>3118</v>
      </c>
      <c r="D823" s="8" t="s">
        <v>1393</v>
      </c>
      <c r="E823" s="8" t="s">
        <v>2001</v>
      </c>
      <c r="F823" t="s">
        <v>2002</v>
      </c>
      <c r="G823" s="8" t="s">
        <v>1398</v>
      </c>
      <c r="H823" t="s">
        <v>1399</v>
      </c>
      <c r="I823" s="9"/>
    </row>
    <row r="824" spans="1:9" x14ac:dyDescent="0.25">
      <c r="A824" s="8" t="s">
        <v>3119</v>
      </c>
      <c r="B824" s="10">
        <v>39026</v>
      </c>
      <c r="C824" t="s">
        <v>3120</v>
      </c>
      <c r="D824" s="8" t="s">
        <v>1393</v>
      </c>
      <c r="E824" s="8" t="s">
        <v>2001</v>
      </c>
      <c r="F824" t="s">
        <v>2002</v>
      </c>
      <c r="G824" s="8" t="s">
        <v>1398</v>
      </c>
      <c r="H824" t="s">
        <v>1399</v>
      </c>
      <c r="I824" s="9"/>
    </row>
    <row r="825" spans="1:9" x14ac:dyDescent="0.25">
      <c r="A825" s="8" t="s">
        <v>3121</v>
      </c>
      <c r="B825" s="10">
        <v>39026</v>
      </c>
      <c r="C825" t="s">
        <v>3122</v>
      </c>
      <c r="D825" s="8" t="s">
        <v>1393</v>
      </c>
      <c r="E825" s="8" t="s">
        <v>2001</v>
      </c>
      <c r="F825" t="s">
        <v>2002</v>
      </c>
      <c r="G825" s="8" t="s">
        <v>1398</v>
      </c>
      <c r="H825" t="s">
        <v>1399</v>
      </c>
      <c r="I825" s="9"/>
    </row>
    <row r="826" spans="1:9" x14ac:dyDescent="0.25">
      <c r="A826" s="8" t="s">
        <v>3123</v>
      </c>
      <c r="B826" s="10">
        <v>39026</v>
      </c>
      <c r="C826" t="s">
        <v>3124</v>
      </c>
      <c r="D826" s="8" t="s">
        <v>1393</v>
      </c>
      <c r="E826" s="8" t="s">
        <v>2001</v>
      </c>
      <c r="F826" t="s">
        <v>2002</v>
      </c>
      <c r="G826" s="8" t="s">
        <v>1398</v>
      </c>
      <c r="H826" t="s">
        <v>1399</v>
      </c>
      <c r="I826" s="9"/>
    </row>
    <row r="827" spans="1:9" x14ac:dyDescent="0.25">
      <c r="A827" s="8" t="s">
        <v>3125</v>
      </c>
      <c r="B827" s="10">
        <v>39026</v>
      </c>
      <c r="C827" t="s">
        <v>3126</v>
      </c>
      <c r="D827" s="8" t="s">
        <v>1393</v>
      </c>
      <c r="E827" s="8" t="s">
        <v>2001</v>
      </c>
      <c r="F827" t="s">
        <v>2002</v>
      </c>
      <c r="G827" s="8" t="s">
        <v>1398</v>
      </c>
      <c r="H827" t="s">
        <v>1399</v>
      </c>
      <c r="I827" s="9"/>
    </row>
    <row r="828" spans="1:9" x14ac:dyDescent="0.25">
      <c r="A828" s="8" t="s">
        <v>3127</v>
      </c>
      <c r="B828" s="10">
        <v>39026</v>
      </c>
      <c r="C828" t="s">
        <v>3128</v>
      </c>
      <c r="D828" s="8" t="s">
        <v>1393</v>
      </c>
      <c r="E828" s="8" t="s">
        <v>2001</v>
      </c>
      <c r="F828" t="s">
        <v>2002</v>
      </c>
      <c r="G828" s="8" t="s">
        <v>1398</v>
      </c>
      <c r="H828" t="s">
        <v>1399</v>
      </c>
      <c r="I828" s="9"/>
    </row>
    <row r="829" spans="1:9" x14ac:dyDescent="0.25">
      <c r="A829" s="8" t="s">
        <v>3129</v>
      </c>
      <c r="B829" s="10">
        <v>39026</v>
      </c>
      <c r="C829" t="s">
        <v>3130</v>
      </c>
      <c r="D829" s="8" t="s">
        <v>1393</v>
      </c>
      <c r="E829" s="8" t="s">
        <v>2001</v>
      </c>
      <c r="F829" t="s">
        <v>2002</v>
      </c>
      <c r="G829" s="8" t="s">
        <v>1398</v>
      </c>
      <c r="H829" t="s">
        <v>1399</v>
      </c>
      <c r="I829" s="9"/>
    </row>
    <row r="830" spans="1:9" x14ac:dyDescent="0.25">
      <c r="A830" s="8" t="s">
        <v>3131</v>
      </c>
      <c r="B830" s="10">
        <v>39026</v>
      </c>
      <c r="C830" t="s">
        <v>3132</v>
      </c>
      <c r="D830" s="8" t="s">
        <v>1393</v>
      </c>
      <c r="E830" s="8" t="s">
        <v>2001</v>
      </c>
      <c r="F830" t="s">
        <v>2002</v>
      </c>
      <c r="G830" s="8" t="s">
        <v>1398</v>
      </c>
      <c r="H830" t="s">
        <v>1399</v>
      </c>
      <c r="I830" s="9"/>
    </row>
    <row r="831" spans="1:9" x14ac:dyDescent="0.25">
      <c r="A831" s="8" t="s">
        <v>3133</v>
      </c>
      <c r="B831" s="10">
        <v>39026</v>
      </c>
      <c r="C831" t="s">
        <v>3134</v>
      </c>
      <c r="D831" s="8" t="s">
        <v>1393</v>
      </c>
      <c r="E831" s="8" t="s">
        <v>2001</v>
      </c>
      <c r="F831" t="s">
        <v>2002</v>
      </c>
      <c r="G831" s="8" t="s">
        <v>1398</v>
      </c>
      <c r="H831" t="s">
        <v>1399</v>
      </c>
      <c r="I831" s="9"/>
    </row>
    <row r="832" spans="1:9" x14ac:dyDescent="0.25">
      <c r="A832" s="8" t="s">
        <v>3135</v>
      </c>
      <c r="B832" s="10">
        <v>39026</v>
      </c>
      <c r="C832" t="s">
        <v>3136</v>
      </c>
      <c r="D832" s="8" t="s">
        <v>1393</v>
      </c>
      <c r="E832" s="8" t="s">
        <v>2001</v>
      </c>
      <c r="F832" t="s">
        <v>2002</v>
      </c>
      <c r="G832" s="8" t="s">
        <v>1398</v>
      </c>
      <c r="H832" t="s">
        <v>1399</v>
      </c>
      <c r="I832" s="9"/>
    </row>
    <row r="833" spans="1:9" x14ac:dyDescent="0.25">
      <c r="A833" s="8" t="s">
        <v>3137</v>
      </c>
      <c r="B833" s="10">
        <v>39026</v>
      </c>
      <c r="C833" t="s">
        <v>3138</v>
      </c>
      <c r="D833" s="8" t="s">
        <v>1393</v>
      </c>
      <c r="E833" s="8" t="s">
        <v>2001</v>
      </c>
      <c r="F833" t="s">
        <v>2002</v>
      </c>
      <c r="G833" s="8" t="s">
        <v>1398</v>
      </c>
      <c r="H833" t="s">
        <v>1399</v>
      </c>
      <c r="I833" s="9"/>
    </row>
    <row r="834" spans="1:9" x14ac:dyDescent="0.25">
      <c r="A834" s="8" t="s">
        <v>3139</v>
      </c>
      <c r="B834" s="10">
        <v>39026</v>
      </c>
      <c r="C834" t="s">
        <v>3140</v>
      </c>
      <c r="D834" s="8" t="s">
        <v>1393</v>
      </c>
      <c r="E834" s="8" t="s">
        <v>2001</v>
      </c>
      <c r="F834" t="s">
        <v>2002</v>
      </c>
      <c r="G834" s="8" t="s">
        <v>1398</v>
      </c>
      <c r="H834" t="s">
        <v>1399</v>
      </c>
      <c r="I834" s="9"/>
    </row>
    <row r="835" spans="1:9" x14ac:dyDescent="0.25">
      <c r="A835" s="8" t="s">
        <v>3141</v>
      </c>
      <c r="B835" s="10">
        <v>39026</v>
      </c>
      <c r="C835" t="s">
        <v>3142</v>
      </c>
      <c r="D835" s="8" t="s">
        <v>1393</v>
      </c>
      <c r="E835" s="8" t="s">
        <v>2001</v>
      </c>
      <c r="F835" t="s">
        <v>2002</v>
      </c>
      <c r="G835" s="8" t="s">
        <v>1398</v>
      </c>
      <c r="H835" t="s">
        <v>1399</v>
      </c>
      <c r="I835" s="9"/>
    </row>
    <row r="836" spans="1:9" x14ac:dyDescent="0.25">
      <c r="A836" s="8" t="s">
        <v>3143</v>
      </c>
      <c r="B836" s="10">
        <v>39026</v>
      </c>
      <c r="C836" t="s">
        <v>3144</v>
      </c>
      <c r="D836" s="8" t="s">
        <v>1393</v>
      </c>
      <c r="E836" s="8" t="s">
        <v>2001</v>
      </c>
      <c r="F836" t="s">
        <v>2002</v>
      </c>
      <c r="G836" s="8" t="s">
        <v>1398</v>
      </c>
      <c r="H836" t="s">
        <v>1399</v>
      </c>
      <c r="I836" s="9"/>
    </row>
    <row r="837" spans="1:9" x14ac:dyDescent="0.25">
      <c r="A837" s="8" t="s">
        <v>3145</v>
      </c>
      <c r="B837" s="10">
        <v>39026</v>
      </c>
      <c r="C837" t="s">
        <v>3146</v>
      </c>
      <c r="D837" s="8" t="s">
        <v>1393</v>
      </c>
      <c r="E837" s="8" t="s">
        <v>2001</v>
      </c>
      <c r="F837" t="s">
        <v>2002</v>
      </c>
      <c r="G837" s="8" t="s">
        <v>1398</v>
      </c>
      <c r="H837" t="s">
        <v>1399</v>
      </c>
      <c r="I837" s="9"/>
    </row>
    <row r="838" spans="1:9" x14ac:dyDescent="0.25">
      <c r="A838" s="8" t="s">
        <v>3147</v>
      </c>
      <c r="B838" s="10">
        <v>39026</v>
      </c>
      <c r="C838" t="s">
        <v>3148</v>
      </c>
      <c r="D838" s="8" t="s">
        <v>1393</v>
      </c>
      <c r="E838" s="8" t="s">
        <v>2001</v>
      </c>
      <c r="F838" t="s">
        <v>2002</v>
      </c>
      <c r="G838" s="8" t="s">
        <v>1398</v>
      </c>
      <c r="H838" t="s">
        <v>1399</v>
      </c>
      <c r="I838" s="9"/>
    </row>
    <row r="839" spans="1:9" x14ac:dyDescent="0.25">
      <c r="A839" s="8" t="s">
        <v>3149</v>
      </c>
      <c r="B839" s="10">
        <v>39026</v>
      </c>
      <c r="C839" t="s">
        <v>3150</v>
      </c>
      <c r="D839" s="8" t="s">
        <v>1393</v>
      </c>
      <c r="E839" s="8" t="s">
        <v>2001</v>
      </c>
      <c r="F839" t="s">
        <v>2002</v>
      </c>
      <c r="G839" s="8" t="s">
        <v>1398</v>
      </c>
      <c r="H839" t="s">
        <v>1399</v>
      </c>
      <c r="I839" s="9"/>
    </row>
    <row r="840" spans="1:9" x14ac:dyDescent="0.25">
      <c r="A840" s="8" t="s">
        <v>3151</v>
      </c>
      <c r="B840" s="10">
        <v>39026</v>
      </c>
      <c r="C840" t="s">
        <v>3152</v>
      </c>
      <c r="D840" s="8" t="s">
        <v>1393</v>
      </c>
      <c r="E840" s="8" t="s">
        <v>2001</v>
      </c>
      <c r="F840" t="s">
        <v>2002</v>
      </c>
      <c r="G840" s="8" t="s">
        <v>1398</v>
      </c>
      <c r="H840" t="s">
        <v>1399</v>
      </c>
      <c r="I840" s="9"/>
    </row>
    <row r="841" spans="1:9" x14ac:dyDescent="0.25">
      <c r="A841" s="8" t="s">
        <v>3153</v>
      </c>
      <c r="B841" s="10">
        <v>39026</v>
      </c>
      <c r="C841" t="s">
        <v>3154</v>
      </c>
      <c r="D841" s="8" t="s">
        <v>1393</v>
      </c>
      <c r="E841" s="8" t="s">
        <v>2001</v>
      </c>
      <c r="F841" t="s">
        <v>2002</v>
      </c>
      <c r="G841" s="8" t="s">
        <v>1398</v>
      </c>
      <c r="H841" t="s">
        <v>1399</v>
      </c>
      <c r="I841" s="9"/>
    </row>
    <row r="842" spans="1:9" x14ac:dyDescent="0.25">
      <c r="A842" s="8" t="s">
        <v>3155</v>
      </c>
      <c r="B842" s="10">
        <v>39026</v>
      </c>
      <c r="C842" t="s">
        <v>3156</v>
      </c>
      <c r="D842" s="8" t="s">
        <v>1393</v>
      </c>
      <c r="E842" s="8" t="s">
        <v>2001</v>
      </c>
      <c r="F842" t="s">
        <v>2002</v>
      </c>
      <c r="G842" s="8" t="s">
        <v>1398</v>
      </c>
      <c r="H842" t="s">
        <v>1399</v>
      </c>
      <c r="I842" s="9"/>
    </row>
    <row r="843" spans="1:9" x14ac:dyDescent="0.25">
      <c r="A843" s="8" t="s">
        <v>3157</v>
      </c>
      <c r="B843" s="10">
        <v>39631</v>
      </c>
      <c r="C843" t="s">
        <v>3158</v>
      </c>
      <c r="D843" s="8" t="s">
        <v>1393</v>
      </c>
      <c r="E843" s="8" t="s">
        <v>2001</v>
      </c>
      <c r="F843" t="s">
        <v>2002</v>
      </c>
      <c r="G843" s="8" t="s">
        <v>1398</v>
      </c>
      <c r="H843" t="s">
        <v>1399</v>
      </c>
      <c r="I843" s="9"/>
    </row>
    <row r="844" spans="1:9" x14ac:dyDescent="0.25">
      <c r="A844" s="8" t="s">
        <v>3159</v>
      </c>
      <c r="B844" s="10">
        <v>39026</v>
      </c>
      <c r="C844" t="s">
        <v>3160</v>
      </c>
      <c r="D844" s="8" t="s">
        <v>1393</v>
      </c>
      <c r="E844" s="8" t="s">
        <v>2001</v>
      </c>
      <c r="F844" t="s">
        <v>2002</v>
      </c>
      <c r="G844" s="8" t="s">
        <v>1398</v>
      </c>
      <c r="H844" t="s">
        <v>1399</v>
      </c>
      <c r="I844" s="9"/>
    </row>
    <row r="845" spans="1:9" x14ac:dyDescent="0.25">
      <c r="A845" s="8" t="s">
        <v>3161</v>
      </c>
      <c r="B845" s="10">
        <v>39026</v>
      </c>
      <c r="C845" t="s">
        <v>3162</v>
      </c>
      <c r="D845" s="8" t="s">
        <v>1393</v>
      </c>
      <c r="E845" s="8" t="s">
        <v>2001</v>
      </c>
      <c r="F845" t="s">
        <v>2002</v>
      </c>
      <c r="G845" s="8" t="s">
        <v>1398</v>
      </c>
      <c r="H845" t="s">
        <v>1399</v>
      </c>
      <c r="I845" s="9"/>
    </row>
    <row r="846" spans="1:9" x14ac:dyDescent="0.25">
      <c r="A846" s="8" t="s">
        <v>3163</v>
      </c>
      <c r="B846" s="10">
        <v>39026</v>
      </c>
      <c r="C846" t="s">
        <v>3164</v>
      </c>
      <c r="D846" s="8" t="s">
        <v>1393</v>
      </c>
      <c r="E846" s="8" t="s">
        <v>2001</v>
      </c>
      <c r="F846" t="s">
        <v>2002</v>
      </c>
      <c r="G846" s="8" t="s">
        <v>1398</v>
      </c>
      <c r="H846" t="s">
        <v>1399</v>
      </c>
      <c r="I846" s="9"/>
    </row>
    <row r="847" spans="1:9" x14ac:dyDescent="0.25">
      <c r="A847" s="8" t="s">
        <v>3165</v>
      </c>
      <c r="B847" s="10">
        <v>39026</v>
      </c>
      <c r="C847" t="s">
        <v>3166</v>
      </c>
      <c r="D847" s="8" t="s">
        <v>1393</v>
      </c>
      <c r="E847" s="8" t="s">
        <v>2001</v>
      </c>
      <c r="F847" t="s">
        <v>2002</v>
      </c>
      <c r="G847" s="8" t="s">
        <v>1398</v>
      </c>
      <c r="H847" t="s">
        <v>1399</v>
      </c>
      <c r="I847" s="9"/>
    </row>
    <row r="848" spans="1:9" x14ac:dyDescent="0.25">
      <c r="A848" s="8" t="s">
        <v>3167</v>
      </c>
      <c r="B848" s="10">
        <v>39026</v>
      </c>
      <c r="C848" t="s">
        <v>3168</v>
      </c>
      <c r="D848" s="8" t="s">
        <v>1393</v>
      </c>
      <c r="E848" s="8" t="s">
        <v>2001</v>
      </c>
      <c r="F848" t="s">
        <v>2002</v>
      </c>
      <c r="G848" s="8" t="s">
        <v>1398</v>
      </c>
      <c r="H848" t="s">
        <v>1399</v>
      </c>
      <c r="I848" s="9"/>
    </row>
    <row r="849" spans="1:9" x14ac:dyDescent="0.25">
      <c r="A849" s="8" t="s">
        <v>3169</v>
      </c>
      <c r="B849" s="10">
        <v>39026</v>
      </c>
      <c r="C849" t="s">
        <v>3170</v>
      </c>
      <c r="D849" s="8" t="s">
        <v>1393</v>
      </c>
      <c r="E849" s="8" t="s">
        <v>2001</v>
      </c>
      <c r="F849" t="s">
        <v>2002</v>
      </c>
      <c r="G849" s="8" t="s">
        <v>1398</v>
      </c>
      <c r="H849" t="s">
        <v>1399</v>
      </c>
      <c r="I849" s="9"/>
    </row>
    <row r="850" spans="1:9" x14ac:dyDescent="0.25">
      <c r="A850" s="8" t="s">
        <v>3171</v>
      </c>
      <c r="B850" s="10">
        <v>39026</v>
      </c>
      <c r="C850" t="s">
        <v>3172</v>
      </c>
      <c r="D850" s="8" t="s">
        <v>1393</v>
      </c>
      <c r="E850" s="8" t="s">
        <v>2001</v>
      </c>
      <c r="F850" t="s">
        <v>2002</v>
      </c>
      <c r="G850" s="8" t="s">
        <v>1398</v>
      </c>
      <c r="H850" t="s">
        <v>1399</v>
      </c>
      <c r="I850" s="9"/>
    </row>
    <row r="851" spans="1:9" x14ac:dyDescent="0.25">
      <c r="A851" s="8" t="s">
        <v>3173</v>
      </c>
      <c r="B851" s="10">
        <v>39026</v>
      </c>
      <c r="C851" t="s">
        <v>3174</v>
      </c>
      <c r="D851" s="8" t="s">
        <v>1393</v>
      </c>
      <c r="E851" s="8" t="s">
        <v>2001</v>
      </c>
      <c r="F851" t="s">
        <v>2002</v>
      </c>
      <c r="G851" s="8" t="s">
        <v>1398</v>
      </c>
      <c r="H851" t="s">
        <v>1399</v>
      </c>
      <c r="I851" s="9"/>
    </row>
    <row r="852" spans="1:9" x14ac:dyDescent="0.25">
      <c r="A852" s="8" t="s">
        <v>3175</v>
      </c>
      <c r="B852" s="10">
        <v>39026</v>
      </c>
      <c r="C852" t="s">
        <v>3176</v>
      </c>
      <c r="D852" s="8" t="s">
        <v>1393</v>
      </c>
      <c r="E852" s="8" t="s">
        <v>2001</v>
      </c>
      <c r="F852" t="s">
        <v>2002</v>
      </c>
      <c r="G852" s="8" t="s">
        <v>1398</v>
      </c>
      <c r="H852" t="s">
        <v>1399</v>
      </c>
      <c r="I852" s="9"/>
    </row>
    <row r="853" spans="1:9" x14ac:dyDescent="0.25">
      <c r="A853" s="8" t="s">
        <v>3177</v>
      </c>
      <c r="B853" s="10">
        <v>39026</v>
      </c>
      <c r="C853" t="s">
        <v>3178</v>
      </c>
      <c r="D853" s="8" t="s">
        <v>1393</v>
      </c>
      <c r="E853" s="8" t="s">
        <v>2001</v>
      </c>
      <c r="F853" t="s">
        <v>2002</v>
      </c>
      <c r="G853" s="8" t="s">
        <v>1398</v>
      </c>
      <c r="H853" t="s">
        <v>1399</v>
      </c>
      <c r="I853" s="9"/>
    </row>
    <row r="854" spans="1:9" x14ac:dyDescent="0.25">
      <c r="A854" s="8" t="s">
        <v>3179</v>
      </c>
      <c r="B854" s="10">
        <v>39026</v>
      </c>
      <c r="C854" t="s">
        <v>3180</v>
      </c>
      <c r="D854" s="8" t="s">
        <v>1393</v>
      </c>
      <c r="E854" s="8" t="s">
        <v>2001</v>
      </c>
      <c r="F854" t="s">
        <v>2002</v>
      </c>
      <c r="G854" s="8" t="s">
        <v>1398</v>
      </c>
      <c r="H854" t="s">
        <v>1399</v>
      </c>
      <c r="I854" s="9"/>
    </row>
    <row r="855" spans="1:9" x14ac:dyDescent="0.25">
      <c r="A855" s="8" t="s">
        <v>3181</v>
      </c>
      <c r="B855" s="10">
        <v>39026</v>
      </c>
      <c r="C855" t="s">
        <v>3182</v>
      </c>
      <c r="D855" s="8" t="s">
        <v>1393</v>
      </c>
      <c r="E855" s="8" t="s">
        <v>2001</v>
      </c>
      <c r="F855" t="s">
        <v>2002</v>
      </c>
      <c r="G855" s="8" t="s">
        <v>1398</v>
      </c>
      <c r="H855" t="s">
        <v>1399</v>
      </c>
      <c r="I855" s="9"/>
    </row>
    <row r="856" spans="1:9" x14ac:dyDescent="0.25">
      <c r="A856" s="8" t="s">
        <v>3183</v>
      </c>
      <c r="B856" s="10">
        <v>39026</v>
      </c>
      <c r="C856" t="s">
        <v>3184</v>
      </c>
      <c r="D856" s="8" t="s">
        <v>1393</v>
      </c>
      <c r="E856" s="8" t="s">
        <v>2001</v>
      </c>
      <c r="F856" t="s">
        <v>2002</v>
      </c>
      <c r="G856" s="8" t="s">
        <v>1398</v>
      </c>
      <c r="H856" t="s">
        <v>1399</v>
      </c>
      <c r="I856" s="9"/>
    </row>
    <row r="857" spans="1:9" x14ac:dyDescent="0.25">
      <c r="A857" s="8" t="s">
        <v>3185</v>
      </c>
      <c r="B857" s="10">
        <v>39026</v>
      </c>
      <c r="C857" t="s">
        <v>3186</v>
      </c>
      <c r="D857" s="8" t="s">
        <v>1393</v>
      </c>
      <c r="E857" s="8" t="s">
        <v>2001</v>
      </c>
      <c r="F857" t="s">
        <v>2002</v>
      </c>
      <c r="G857" s="8" t="s">
        <v>1398</v>
      </c>
      <c r="H857" t="s">
        <v>1399</v>
      </c>
      <c r="I857" s="9"/>
    </row>
    <row r="858" spans="1:9" x14ac:dyDescent="0.25">
      <c r="A858" s="8" t="s">
        <v>3187</v>
      </c>
      <c r="B858" s="10">
        <v>39026</v>
      </c>
      <c r="C858" t="s">
        <v>3188</v>
      </c>
      <c r="D858" s="8" t="s">
        <v>1393</v>
      </c>
      <c r="E858" s="8" t="s">
        <v>2001</v>
      </c>
      <c r="F858" t="s">
        <v>2002</v>
      </c>
      <c r="G858" s="8" t="s">
        <v>1398</v>
      </c>
      <c r="H858" t="s">
        <v>1399</v>
      </c>
      <c r="I858" s="9"/>
    </row>
    <row r="859" spans="1:9" x14ac:dyDescent="0.25">
      <c r="A859" s="8" t="s">
        <v>3189</v>
      </c>
      <c r="B859" s="10">
        <v>39026</v>
      </c>
      <c r="C859" t="s">
        <v>3190</v>
      </c>
      <c r="D859" s="8" t="s">
        <v>1393</v>
      </c>
      <c r="E859" s="8" t="s">
        <v>2001</v>
      </c>
      <c r="F859" t="s">
        <v>2002</v>
      </c>
      <c r="G859" s="8" t="s">
        <v>1398</v>
      </c>
      <c r="H859" t="s">
        <v>1399</v>
      </c>
      <c r="I859" s="9"/>
    </row>
    <row r="860" spans="1:9" x14ac:dyDescent="0.25">
      <c r="A860" s="8" t="s">
        <v>3191</v>
      </c>
      <c r="B860" s="10">
        <v>39631</v>
      </c>
      <c r="C860" t="s">
        <v>3192</v>
      </c>
      <c r="D860" s="8" t="s">
        <v>1393</v>
      </c>
      <c r="E860" s="8" t="s">
        <v>2001</v>
      </c>
      <c r="F860" t="s">
        <v>2002</v>
      </c>
      <c r="G860" s="8" t="s">
        <v>1398</v>
      </c>
      <c r="H860" t="s">
        <v>1399</v>
      </c>
      <c r="I860" s="9"/>
    </row>
    <row r="861" spans="1:9" x14ac:dyDescent="0.25">
      <c r="A861" s="8" t="s">
        <v>3193</v>
      </c>
      <c r="B861" s="10">
        <v>39026</v>
      </c>
      <c r="C861" t="s">
        <v>3194</v>
      </c>
      <c r="D861" s="8" t="s">
        <v>1393</v>
      </c>
      <c r="E861" s="8" t="s">
        <v>2001</v>
      </c>
      <c r="F861" t="s">
        <v>2002</v>
      </c>
      <c r="G861" s="8" t="s">
        <v>1398</v>
      </c>
      <c r="H861" t="s">
        <v>1399</v>
      </c>
      <c r="I861" s="9"/>
    </row>
    <row r="862" spans="1:9" x14ac:dyDescent="0.25">
      <c r="A862" s="8" t="s">
        <v>3195</v>
      </c>
      <c r="B862" s="10">
        <v>39026</v>
      </c>
      <c r="C862" t="s">
        <v>3196</v>
      </c>
      <c r="D862" s="8" t="s">
        <v>1393</v>
      </c>
      <c r="E862" s="8" t="s">
        <v>2001</v>
      </c>
      <c r="F862" t="s">
        <v>2002</v>
      </c>
      <c r="G862" s="8" t="s">
        <v>1398</v>
      </c>
      <c r="H862" t="s">
        <v>1399</v>
      </c>
      <c r="I862" s="9"/>
    </row>
    <row r="863" spans="1:9" x14ac:dyDescent="0.25">
      <c r="A863" s="8" t="s">
        <v>3197</v>
      </c>
      <c r="B863" s="10">
        <v>39026</v>
      </c>
      <c r="C863" t="s">
        <v>3198</v>
      </c>
      <c r="D863" s="8" t="s">
        <v>1393</v>
      </c>
      <c r="E863" s="8" t="s">
        <v>2001</v>
      </c>
      <c r="F863" t="s">
        <v>2002</v>
      </c>
      <c r="G863" s="8" t="s">
        <v>1398</v>
      </c>
      <c r="H863" t="s">
        <v>1399</v>
      </c>
      <c r="I863" s="9"/>
    </row>
    <row r="864" spans="1:9" x14ac:dyDescent="0.25">
      <c r="A864" s="8" t="s">
        <v>3199</v>
      </c>
      <c r="B864" s="10">
        <v>39026</v>
      </c>
      <c r="C864" t="s">
        <v>3200</v>
      </c>
      <c r="D864" s="8" t="s">
        <v>1393</v>
      </c>
      <c r="E864" s="8" t="s">
        <v>2001</v>
      </c>
      <c r="F864" t="s">
        <v>2002</v>
      </c>
      <c r="G864" s="8" t="s">
        <v>1398</v>
      </c>
      <c r="H864" t="s">
        <v>1399</v>
      </c>
      <c r="I864" s="9"/>
    </row>
    <row r="865" spans="1:9" x14ac:dyDescent="0.25">
      <c r="A865" s="8" t="s">
        <v>3201</v>
      </c>
      <c r="B865" s="10">
        <v>39026</v>
      </c>
      <c r="C865" t="s">
        <v>3202</v>
      </c>
      <c r="D865" s="8" t="s">
        <v>1393</v>
      </c>
      <c r="E865" s="8" t="s">
        <v>2001</v>
      </c>
      <c r="F865" t="s">
        <v>2002</v>
      </c>
      <c r="G865" s="8" t="s">
        <v>1398</v>
      </c>
      <c r="H865" t="s">
        <v>1399</v>
      </c>
      <c r="I865" s="9"/>
    </row>
    <row r="866" spans="1:9" x14ac:dyDescent="0.25">
      <c r="A866" s="8" t="s">
        <v>3203</v>
      </c>
      <c r="B866" s="10">
        <v>39026</v>
      </c>
      <c r="C866" t="s">
        <v>3204</v>
      </c>
      <c r="D866" s="8" t="s">
        <v>1393</v>
      </c>
      <c r="E866" s="8" t="s">
        <v>2001</v>
      </c>
      <c r="F866" t="s">
        <v>2002</v>
      </c>
      <c r="G866" s="8" t="s">
        <v>1398</v>
      </c>
      <c r="H866" t="s">
        <v>1399</v>
      </c>
      <c r="I866" s="9"/>
    </row>
    <row r="867" spans="1:9" x14ac:dyDescent="0.25">
      <c r="A867" s="8" t="s">
        <v>3205</v>
      </c>
      <c r="B867" s="10">
        <v>39026</v>
      </c>
      <c r="C867" t="s">
        <v>3206</v>
      </c>
      <c r="D867" s="8" t="s">
        <v>1393</v>
      </c>
      <c r="E867" s="8" t="s">
        <v>2001</v>
      </c>
      <c r="F867" t="s">
        <v>2002</v>
      </c>
      <c r="G867" s="8" t="s">
        <v>1398</v>
      </c>
      <c r="H867" t="s">
        <v>1399</v>
      </c>
      <c r="I867" s="9"/>
    </row>
    <row r="868" spans="1:9" x14ac:dyDescent="0.25">
      <c r="A868" s="8" t="s">
        <v>3207</v>
      </c>
      <c r="B868" s="10">
        <v>39026</v>
      </c>
      <c r="C868" t="s">
        <v>3208</v>
      </c>
      <c r="D868" s="8" t="s">
        <v>1393</v>
      </c>
      <c r="E868" s="8" t="s">
        <v>2001</v>
      </c>
      <c r="F868" t="s">
        <v>2002</v>
      </c>
      <c r="G868" s="8" t="s">
        <v>1398</v>
      </c>
      <c r="H868" t="s">
        <v>1399</v>
      </c>
      <c r="I868" s="9"/>
    </row>
    <row r="869" spans="1:9" x14ac:dyDescent="0.25">
      <c r="A869" s="8" t="s">
        <v>3209</v>
      </c>
      <c r="B869" s="10">
        <v>39026</v>
      </c>
      <c r="C869" t="s">
        <v>3210</v>
      </c>
      <c r="D869" s="8" t="s">
        <v>1393</v>
      </c>
      <c r="E869" s="8" t="s">
        <v>2001</v>
      </c>
      <c r="F869" t="s">
        <v>2002</v>
      </c>
      <c r="G869" s="8" t="s">
        <v>1398</v>
      </c>
      <c r="H869" t="s">
        <v>1399</v>
      </c>
      <c r="I869" s="9"/>
    </row>
    <row r="870" spans="1:9" x14ac:dyDescent="0.25">
      <c r="A870" s="8" t="s">
        <v>3211</v>
      </c>
      <c r="B870" s="10">
        <v>39026</v>
      </c>
      <c r="C870" t="s">
        <v>3212</v>
      </c>
      <c r="D870" s="8" t="s">
        <v>1393</v>
      </c>
      <c r="E870" s="8" t="s">
        <v>2001</v>
      </c>
      <c r="F870" t="s">
        <v>2002</v>
      </c>
      <c r="G870" s="8" t="s">
        <v>1398</v>
      </c>
      <c r="H870" t="s">
        <v>1399</v>
      </c>
      <c r="I870" s="9"/>
    </row>
    <row r="871" spans="1:9" x14ac:dyDescent="0.25">
      <c r="A871" s="8" t="s">
        <v>3213</v>
      </c>
      <c r="B871" s="10">
        <v>39026</v>
      </c>
      <c r="C871" t="s">
        <v>3214</v>
      </c>
      <c r="D871" s="8" t="s">
        <v>1393</v>
      </c>
      <c r="E871" s="8" t="s">
        <v>2001</v>
      </c>
      <c r="F871" t="s">
        <v>2002</v>
      </c>
      <c r="G871" s="8" t="s">
        <v>1398</v>
      </c>
      <c r="H871" t="s">
        <v>1399</v>
      </c>
      <c r="I871" s="9"/>
    </row>
    <row r="872" spans="1:9" x14ac:dyDescent="0.25">
      <c r="A872" s="8" t="s">
        <v>3215</v>
      </c>
      <c r="B872" s="10">
        <v>39026</v>
      </c>
      <c r="C872" t="s">
        <v>3216</v>
      </c>
      <c r="D872" s="8" t="s">
        <v>1393</v>
      </c>
      <c r="E872" s="8" t="s">
        <v>2001</v>
      </c>
      <c r="F872" t="s">
        <v>2002</v>
      </c>
      <c r="G872" s="8" t="s">
        <v>1398</v>
      </c>
      <c r="H872" t="s">
        <v>1399</v>
      </c>
      <c r="I872" s="9"/>
    </row>
    <row r="873" spans="1:9" x14ac:dyDescent="0.25">
      <c r="A873" s="8" t="s">
        <v>3217</v>
      </c>
      <c r="B873" s="10">
        <v>39026</v>
      </c>
      <c r="C873" t="s">
        <v>3218</v>
      </c>
      <c r="D873" s="8" t="s">
        <v>1393</v>
      </c>
      <c r="E873" s="8" t="s">
        <v>2001</v>
      </c>
      <c r="F873" t="s">
        <v>2002</v>
      </c>
      <c r="G873" s="8" t="s">
        <v>1398</v>
      </c>
      <c r="H873" t="s">
        <v>1399</v>
      </c>
      <c r="I873" s="9"/>
    </row>
    <row r="874" spans="1:9" x14ac:dyDescent="0.25">
      <c r="A874" s="8" t="s">
        <v>3219</v>
      </c>
      <c r="B874" s="10">
        <v>39026</v>
      </c>
      <c r="C874" t="s">
        <v>3220</v>
      </c>
      <c r="D874" s="8" t="s">
        <v>1393</v>
      </c>
      <c r="E874" s="8" t="s">
        <v>2001</v>
      </c>
      <c r="F874" t="s">
        <v>2002</v>
      </c>
      <c r="G874" s="8" t="s">
        <v>1398</v>
      </c>
      <c r="H874" t="s">
        <v>1399</v>
      </c>
      <c r="I874" s="9"/>
    </row>
    <row r="875" spans="1:9" x14ac:dyDescent="0.25">
      <c r="A875" s="8" t="s">
        <v>3221</v>
      </c>
      <c r="B875" s="10">
        <v>39026</v>
      </c>
      <c r="C875" t="s">
        <v>3222</v>
      </c>
      <c r="D875" s="8" t="s">
        <v>1393</v>
      </c>
      <c r="E875" s="8" t="s">
        <v>2001</v>
      </c>
      <c r="F875" t="s">
        <v>2002</v>
      </c>
      <c r="G875" s="8" t="s">
        <v>1398</v>
      </c>
      <c r="H875" t="s">
        <v>1399</v>
      </c>
      <c r="I875" s="9"/>
    </row>
    <row r="876" spans="1:9" x14ac:dyDescent="0.25">
      <c r="A876" s="8" t="s">
        <v>3223</v>
      </c>
      <c r="B876" s="10">
        <v>39026</v>
      </c>
      <c r="C876" t="s">
        <v>3224</v>
      </c>
      <c r="D876" s="8" t="s">
        <v>1393</v>
      </c>
      <c r="E876" s="8" t="s">
        <v>2001</v>
      </c>
      <c r="F876" t="s">
        <v>2002</v>
      </c>
      <c r="G876" s="8" t="s">
        <v>1398</v>
      </c>
      <c r="H876" t="s">
        <v>1399</v>
      </c>
      <c r="I876" s="9"/>
    </row>
    <row r="877" spans="1:9" x14ac:dyDescent="0.25">
      <c r="A877" s="8" t="s">
        <v>3225</v>
      </c>
      <c r="B877" s="10">
        <v>39026</v>
      </c>
      <c r="C877" t="s">
        <v>3226</v>
      </c>
      <c r="D877" s="8" t="s">
        <v>1393</v>
      </c>
      <c r="E877" s="8" t="s">
        <v>2001</v>
      </c>
      <c r="F877" t="s">
        <v>2002</v>
      </c>
      <c r="G877" s="8" t="s">
        <v>1398</v>
      </c>
      <c r="H877" t="s">
        <v>1399</v>
      </c>
      <c r="I877" s="9"/>
    </row>
    <row r="878" spans="1:9" x14ac:dyDescent="0.25">
      <c r="A878" s="8" t="s">
        <v>3227</v>
      </c>
      <c r="B878" s="10">
        <v>39026</v>
      </c>
      <c r="C878" t="s">
        <v>3228</v>
      </c>
      <c r="D878" s="8" t="s">
        <v>1393</v>
      </c>
      <c r="E878" s="8" t="s">
        <v>2001</v>
      </c>
      <c r="F878" t="s">
        <v>2002</v>
      </c>
      <c r="G878" s="8" t="s">
        <v>1398</v>
      </c>
      <c r="H878" t="s">
        <v>1399</v>
      </c>
      <c r="I878" s="9"/>
    </row>
    <row r="879" spans="1:9" x14ac:dyDescent="0.25">
      <c r="A879" s="8" t="s">
        <v>3229</v>
      </c>
      <c r="B879" s="10">
        <v>39026</v>
      </c>
      <c r="C879" t="s">
        <v>3230</v>
      </c>
      <c r="D879" s="8" t="s">
        <v>1393</v>
      </c>
      <c r="E879" s="8" t="s">
        <v>2001</v>
      </c>
      <c r="F879" t="s">
        <v>2002</v>
      </c>
      <c r="G879" s="8" t="s">
        <v>1398</v>
      </c>
      <c r="H879" t="s">
        <v>1399</v>
      </c>
      <c r="I879" s="9"/>
    </row>
    <row r="880" spans="1:9" x14ac:dyDescent="0.25">
      <c r="A880" s="8" t="s">
        <v>3231</v>
      </c>
      <c r="B880" s="10">
        <v>39026</v>
      </c>
      <c r="C880" t="s">
        <v>3232</v>
      </c>
      <c r="D880" s="8" t="s">
        <v>1393</v>
      </c>
      <c r="E880" s="8" t="s">
        <v>2001</v>
      </c>
      <c r="F880" t="s">
        <v>2002</v>
      </c>
      <c r="G880" s="8" t="s">
        <v>1398</v>
      </c>
      <c r="H880" t="s">
        <v>1399</v>
      </c>
      <c r="I880" s="9"/>
    </row>
    <row r="881" spans="1:9" x14ac:dyDescent="0.25">
      <c r="A881" s="8" t="s">
        <v>3233</v>
      </c>
      <c r="B881" s="10">
        <v>39026</v>
      </c>
      <c r="C881" t="s">
        <v>3234</v>
      </c>
      <c r="D881" s="8" t="s">
        <v>1393</v>
      </c>
      <c r="E881" s="8" t="s">
        <v>2001</v>
      </c>
      <c r="F881" t="s">
        <v>2002</v>
      </c>
      <c r="G881" s="8" t="s">
        <v>1398</v>
      </c>
      <c r="H881" t="s">
        <v>1399</v>
      </c>
      <c r="I881" s="9"/>
    </row>
    <row r="882" spans="1:9" x14ac:dyDescent="0.25">
      <c r="A882" s="8" t="s">
        <v>3235</v>
      </c>
      <c r="B882" s="10">
        <v>39026</v>
      </c>
      <c r="C882" t="s">
        <v>3236</v>
      </c>
      <c r="D882" s="8" t="s">
        <v>1393</v>
      </c>
      <c r="E882" s="8" t="s">
        <v>2001</v>
      </c>
      <c r="F882" t="s">
        <v>2002</v>
      </c>
      <c r="G882" s="8" t="s">
        <v>1398</v>
      </c>
      <c r="H882" t="s">
        <v>1399</v>
      </c>
      <c r="I882" s="9"/>
    </row>
    <row r="883" spans="1:9" x14ac:dyDescent="0.25">
      <c r="A883" s="8" t="s">
        <v>3237</v>
      </c>
      <c r="B883" s="10">
        <v>39026</v>
      </c>
      <c r="C883" t="s">
        <v>3238</v>
      </c>
      <c r="D883" s="8" t="s">
        <v>1393</v>
      </c>
      <c r="E883" s="8" t="s">
        <v>2001</v>
      </c>
      <c r="F883" t="s">
        <v>2002</v>
      </c>
      <c r="G883" s="8" t="s">
        <v>1398</v>
      </c>
      <c r="H883" t="s">
        <v>1399</v>
      </c>
      <c r="I883" s="9"/>
    </row>
    <row r="884" spans="1:9" x14ac:dyDescent="0.25">
      <c r="A884" s="8" t="s">
        <v>3239</v>
      </c>
      <c r="B884" s="10">
        <v>39026</v>
      </c>
      <c r="C884" t="s">
        <v>3240</v>
      </c>
      <c r="D884" s="8" t="s">
        <v>1393</v>
      </c>
      <c r="E884" s="8" t="s">
        <v>2001</v>
      </c>
      <c r="F884" t="s">
        <v>2002</v>
      </c>
      <c r="G884" s="8" t="s">
        <v>1398</v>
      </c>
      <c r="H884" t="s">
        <v>1399</v>
      </c>
      <c r="I884" s="9"/>
    </row>
    <row r="885" spans="1:9" x14ac:dyDescent="0.25">
      <c r="A885" s="8" t="s">
        <v>3241</v>
      </c>
      <c r="B885" s="10">
        <v>39026</v>
      </c>
      <c r="C885" t="s">
        <v>3242</v>
      </c>
      <c r="D885" s="8" t="s">
        <v>1393</v>
      </c>
      <c r="E885" s="8" t="s">
        <v>2001</v>
      </c>
      <c r="F885" t="s">
        <v>2002</v>
      </c>
      <c r="G885" s="8" t="s">
        <v>1398</v>
      </c>
      <c r="H885" t="s">
        <v>1399</v>
      </c>
      <c r="I885" s="9"/>
    </row>
    <row r="886" spans="1:9" x14ac:dyDescent="0.25">
      <c r="A886" s="8" t="s">
        <v>3243</v>
      </c>
      <c r="B886" s="10">
        <v>39026</v>
      </c>
      <c r="C886" t="s">
        <v>3244</v>
      </c>
      <c r="D886" s="8" t="s">
        <v>1393</v>
      </c>
      <c r="E886" s="8" t="s">
        <v>2001</v>
      </c>
      <c r="F886" t="s">
        <v>2002</v>
      </c>
      <c r="G886" s="8" t="s">
        <v>1398</v>
      </c>
      <c r="H886" t="s">
        <v>1399</v>
      </c>
      <c r="I886" s="9"/>
    </row>
    <row r="887" spans="1:9" x14ac:dyDescent="0.25">
      <c r="A887" s="8" t="s">
        <v>3245</v>
      </c>
      <c r="B887" s="10">
        <v>39026</v>
      </c>
      <c r="C887" t="s">
        <v>3246</v>
      </c>
      <c r="D887" s="8" t="s">
        <v>1393</v>
      </c>
      <c r="E887" s="8" t="s">
        <v>2001</v>
      </c>
      <c r="F887" t="s">
        <v>2002</v>
      </c>
      <c r="G887" s="8" t="s">
        <v>1398</v>
      </c>
      <c r="H887" t="s">
        <v>1399</v>
      </c>
      <c r="I887" s="9"/>
    </row>
    <row r="888" spans="1:9" x14ac:dyDescent="0.25">
      <c r="A888" s="8" t="s">
        <v>3247</v>
      </c>
      <c r="B888" s="10">
        <v>39026</v>
      </c>
      <c r="C888" t="s">
        <v>3248</v>
      </c>
      <c r="D888" s="8" t="s">
        <v>1393</v>
      </c>
      <c r="E888" s="8" t="s">
        <v>2001</v>
      </c>
      <c r="F888" t="s">
        <v>2002</v>
      </c>
      <c r="G888" s="8" t="s">
        <v>1398</v>
      </c>
      <c r="H888" t="s">
        <v>1399</v>
      </c>
      <c r="I888" s="9"/>
    </row>
    <row r="889" spans="1:9" x14ac:dyDescent="0.25">
      <c r="A889" s="8" t="s">
        <v>3249</v>
      </c>
      <c r="B889" s="10">
        <v>39026</v>
      </c>
      <c r="C889" t="s">
        <v>3250</v>
      </c>
      <c r="D889" s="8" t="s">
        <v>1393</v>
      </c>
      <c r="E889" s="8" t="s">
        <v>2001</v>
      </c>
      <c r="F889" t="s">
        <v>2002</v>
      </c>
      <c r="G889" s="8" t="s">
        <v>1398</v>
      </c>
      <c r="H889" t="s">
        <v>1399</v>
      </c>
      <c r="I889" s="9"/>
    </row>
    <row r="890" spans="1:9" x14ac:dyDescent="0.25">
      <c r="A890" s="8" t="s">
        <v>3251</v>
      </c>
      <c r="B890" s="10">
        <v>39026</v>
      </c>
      <c r="C890" t="s">
        <v>3252</v>
      </c>
      <c r="D890" s="8" t="s">
        <v>1393</v>
      </c>
      <c r="E890" s="8" t="s">
        <v>2001</v>
      </c>
      <c r="F890" t="s">
        <v>2002</v>
      </c>
      <c r="G890" s="8" t="s">
        <v>1398</v>
      </c>
      <c r="H890" t="s">
        <v>1399</v>
      </c>
      <c r="I890" s="9"/>
    </row>
    <row r="891" spans="1:9" x14ac:dyDescent="0.25">
      <c r="A891" s="8" t="s">
        <v>3253</v>
      </c>
      <c r="B891" s="10">
        <v>39026</v>
      </c>
      <c r="C891" t="s">
        <v>3254</v>
      </c>
      <c r="D891" s="8" t="s">
        <v>1393</v>
      </c>
      <c r="E891" s="8" t="s">
        <v>2001</v>
      </c>
      <c r="F891" t="s">
        <v>2002</v>
      </c>
      <c r="G891" s="8" t="s">
        <v>1398</v>
      </c>
      <c r="H891" t="s">
        <v>1399</v>
      </c>
      <c r="I891" s="9"/>
    </row>
    <row r="892" spans="1:9" x14ac:dyDescent="0.25">
      <c r="A892" s="8" t="s">
        <v>3255</v>
      </c>
      <c r="B892" s="10">
        <v>39026</v>
      </c>
      <c r="C892" t="s">
        <v>3256</v>
      </c>
      <c r="D892" s="8" t="s">
        <v>1393</v>
      </c>
      <c r="E892" s="8" t="s">
        <v>2001</v>
      </c>
      <c r="F892" t="s">
        <v>2002</v>
      </c>
      <c r="G892" s="8" t="s">
        <v>1398</v>
      </c>
      <c r="H892" t="s">
        <v>1399</v>
      </c>
      <c r="I892" s="9"/>
    </row>
    <row r="893" spans="1:9" x14ac:dyDescent="0.25">
      <c r="A893" s="8" t="s">
        <v>3257</v>
      </c>
      <c r="B893" s="10">
        <v>39026</v>
      </c>
      <c r="C893" t="s">
        <v>3258</v>
      </c>
      <c r="D893" s="8" t="s">
        <v>1393</v>
      </c>
      <c r="E893" s="8" t="s">
        <v>2001</v>
      </c>
      <c r="F893" t="s">
        <v>2002</v>
      </c>
      <c r="G893" s="8" t="s">
        <v>1398</v>
      </c>
      <c r="H893" t="s">
        <v>1399</v>
      </c>
      <c r="I893" s="9"/>
    </row>
    <row r="894" spans="1:9" x14ac:dyDescent="0.25">
      <c r="A894" s="8" t="s">
        <v>3259</v>
      </c>
      <c r="B894" s="10">
        <v>39026</v>
      </c>
      <c r="C894" t="s">
        <v>3260</v>
      </c>
      <c r="D894" s="8" t="s">
        <v>1393</v>
      </c>
      <c r="E894" s="8" t="s">
        <v>2001</v>
      </c>
      <c r="F894" t="s">
        <v>2002</v>
      </c>
      <c r="G894" s="8" t="s">
        <v>1398</v>
      </c>
      <c r="H894" t="s">
        <v>1399</v>
      </c>
      <c r="I894" s="9"/>
    </row>
    <row r="895" spans="1:9" x14ac:dyDescent="0.25">
      <c r="A895" s="8" t="s">
        <v>3261</v>
      </c>
      <c r="B895" s="10">
        <v>39026</v>
      </c>
      <c r="C895" t="s">
        <v>3262</v>
      </c>
      <c r="D895" s="8" t="s">
        <v>1393</v>
      </c>
      <c r="E895" s="8" t="s">
        <v>2001</v>
      </c>
      <c r="F895" t="s">
        <v>2002</v>
      </c>
      <c r="G895" s="8" t="s">
        <v>1398</v>
      </c>
      <c r="H895" t="s">
        <v>1399</v>
      </c>
      <c r="I895" s="9"/>
    </row>
    <row r="896" spans="1:9" x14ac:dyDescent="0.25">
      <c r="A896" s="8" t="s">
        <v>3263</v>
      </c>
      <c r="B896" s="10">
        <v>39026</v>
      </c>
      <c r="C896" t="s">
        <v>3264</v>
      </c>
      <c r="D896" s="8" t="s">
        <v>1393</v>
      </c>
      <c r="E896" s="8" t="s">
        <v>2001</v>
      </c>
      <c r="F896" t="s">
        <v>2002</v>
      </c>
      <c r="G896" s="8" t="s">
        <v>1398</v>
      </c>
      <c r="H896" t="s">
        <v>1399</v>
      </c>
      <c r="I896" s="9"/>
    </row>
    <row r="897" spans="1:9" x14ac:dyDescent="0.25">
      <c r="A897" s="8" t="s">
        <v>3265</v>
      </c>
      <c r="B897" s="10">
        <v>39026</v>
      </c>
      <c r="C897" t="s">
        <v>3266</v>
      </c>
      <c r="D897" s="8" t="s">
        <v>1393</v>
      </c>
      <c r="E897" s="8" t="s">
        <v>2001</v>
      </c>
      <c r="F897" t="s">
        <v>2002</v>
      </c>
      <c r="G897" s="8" t="s">
        <v>1398</v>
      </c>
      <c r="H897" t="s">
        <v>1399</v>
      </c>
      <c r="I897" s="9"/>
    </row>
    <row r="898" spans="1:9" x14ac:dyDescent="0.25">
      <c r="A898" s="8" t="s">
        <v>3267</v>
      </c>
      <c r="B898" s="10">
        <v>39026</v>
      </c>
      <c r="C898" t="s">
        <v>3268</v>
      </c>
      <c r="D898" s="8" t="s">
        <v>1393</v>
      </c>
      <c r="E898" s="8" t="s">
        <v>2001</v>
      </c>
      <c r="F898" t="s">
        <v>2002</v>
      </c>
      <c r="G898" s="8" t="s">
        <v>1398</v>
      </c>
      <c r="H898" t="s">
        <v>1399</v>
      </c>
      <c r="I898" s="9"/>
    </row>
    <row r="899" spans="1:9" x14ac:dyDescent="0.25">
      <c r="A899" s="8" t="s">
        <v>3269</v>
      </c>
      <c r="B899" s="10">
        <v>39026</v>
      </c>
      <c r="C899" t="s">
        <v>3270</v>
      </c>
      <c r="D899" s="8" t="s">
        <v>1393</v>
      </c>
      <c r="E899" s="8" t="s">
        <v>2001</v>
      </c>
      <c r="F899" t="s">
        <v>2002</v>
      </c>
      <c r="G899" s="8" t="s">
        <v>1398</v>
      </c>
      <c r="H899" t="s">
        <v>1399</v>
      </c>
      <c r="I899" s="9"/>
    </row>
    <row r="900" spans="1:9" x14ac:dyDescent="0.25">
      <c r="A900" s="8" t="s">
        <v>3271</v>
      </c>
      <c r="B900" s="10">
        <v>39026</v>
      </c>
      <c r="C900" t="s">
        <v>3272</v>
      </c>
      <c r="D900" s="8" t="s">
        <v>1393</v>
      </c>
      <c r="E900" s="8" t="s">
        <v>2001</v>
      </c>
      <c r="F900" t="s">
        <v>2002</v>
      </c>
      <c r="G900" s="8" t="s">
        <v>1398</v>
      </c>
      <c r="H900" t="s">
        <v>1399</v>
      </c>
      <c r="I900" s="9"/>
    </row>
    <row r="901" spans="1:9" x14ac:dyDescent="0.25">
      <c r="A901" s="8" t="s">
        <v>3273</v>
      </c>
      <c r="B901" s="10">
        <v>39026</v>
      </c>
      <c r="C901" t="s">
        <v>3274</v>
      </c>
      <c r="D901" s="8" t="s">
        <v>1393</v>
      </c>
      <c r="E901" s="8" t="s">
        <v>2001</v>
      </c>
      <c r="F901" t="s">
        <v>2002</v>
      </c>
      <c r="G901" s="8" t="s">
        <v>1398</v>
      </c>
      <c r="H901" t="s">
        <v>1399</v>
      </c>
      <c r="I901" s="9"/>
    </row>
    <row r="902" spans="1:9" x14ac:dyDescent="0.25">
      <c r="A902" s="8" t="s">
        <v>3275</v>
      </c>
      <c r="B902" s="10">
        <v>39026</v>
      </c>
      <c r="C902" t="s">
        <v>3276</v>
      </c>
      <c r="D902" s="8" t="s">
        <v>1393</v>
      </c>
      <c r="E902" s="8" t="s">
        <v>2001</v>
      </c>
      <c r="F902" t="s">
        <v>2002</v>
      </c>
      <c r="G902" s="8" t="s">
        <v>1398</v>
      </c>
      <c r="H902" t="s">
        <v>1399</v>
      </c>
      <c r="I902" s="9"/>
    </row>
    <row r="903" spans="1:9" x14ac:dyDescent="0.25">
      <c r="A903" s="8" t="s">
        <v>3277</v>
      </c>
      <c r="B903" s="10">
        <v>39026</v>
      </c>
      <c r="C903" t="s">
        <v>3278</v>
      </c>
      <c r="D903" s="8" t="s">
        <v>1393</v>
      </c>
      <c r="E903" s="8" t="s">
        <v>2001</v>
      </c>
      <c r="F903" t="s">
        <v>2002</v>
      </c>
      <c r="G903" s="8" t="s">
        <v>1398</v>
      </c>
      <c r="H903" t="s">
        <v>1399</v>
      </c>
      <c r="I903" s="9"/>
    </row>
    <row r="904" spans="1:9" x14ac:dyDescent="0.25">
      <c r="A904" s="8" t="s">
        <v>3279</v>
      </c>
      <c r="B904" s="10">
        <v>39026</v>
      </c>
      <c r="C904" t="s">
        <v>3280</v>
      </c>
      <c r="D904" s="8" t="s">
        <v>1393</v>
      </c>
      <c r="E904" s="8" t="s">
        <v>2001</v>
      </c>
      <c r="F904" t="s">
        <v>2002</v>
      </c>
      <c r="G904" s="8" t="s">
        <v>1398</v>
      </c>
      <c r="H904" t="s">
        <v>1399</v>
      </c>
      <c r="I904" s="9"/>
    </row>
    <row r="905" spans="1:9" x14ac:dyDescent="0.25">
      <c r="A905" s="8" t="s">
        <v>3281</v>
      </c>
      <c r="B905" s="10">
        <v>39026</v>
      </c>
      <c r="C905" t="s">
        <v>3282</v>
      </c>
      <c r="D905" s="8" t="s">
        <v>1393</v>
      </c>
      <c r="E905" s="8" t="s">
        <v>2001</v>
      </c>
      <c r="F905" t="s">
        <v>2002</v>
      </c>
      <c r="G905" s="8" t="s">
        <v>1398</v>
      </c>
      <c r="H905" t="s">
        <v>1399</v>
      </c>
      <c r="I905" s="9"/>
    </row>
    <row r="906" spans="1:9" x14ac:dyDescent="0.25">
      <c r="A906" s="8" t="s">
        <v>3283</v>
      </c>
      <c r="B906" s="10">
        <v>39026</v>
      </c>
      <c r="C906" t="s">
        <v>3284</v>
      </c>
      <c r="D906" s="8" t="s">
        <v>1393</v>
      </c>
      <c r="E906" s="8" t="s">
        <v>2001</v>
      </c>
      <c r="F906" t="s">
        <v>2002</v>
      </c>
      <c r="G906" s="8" t="s">
        <v>1398</v>
      </c>
      <c r="H906" t="s">
        <v>1399</v>
      </c>
      <c r="I906" s="9"/>
    </row>
    <row r="907" spans="1:9" x14ac:dyDescent="0.25">
      <c r="A907" s="8" t="s">
        <v>3285</v>
      </c>
      <c r="B907" s="10">
        <v>39026</v>
      </c>
      <c r="C907" t="s">
        <v>3286</v>
      </c>
      <c r="D907" s="8" t="s">
        <v>1393</v>
      </c>
      <c r="E907" s="8" t="s">
        <v>2001</v>
      </c>
      <c r="F907" t="s">
        <v>2002</v>
      </c>
      <c r="G907" s="8" t="s">
        <v>1398</v>
      </c>
      <c r="H907" t="s">
        <v>1399</v>
      </c>
      <c r="I907" s="9"/>
    </row>
    <row r="908" spans="1:9" x14ac:dyDescent="0.25">
      <c r="A908" s="8" t="s">
        <v>3287</v>
      </c>
      <c r="B908" s="10">
        <v>39026</v>
      </c>
      <c r="C908" t="s">
        <v>3288</v>
      </c>
      <c r="D908" s="8" t="s">
        <v>1393</v>
      </c>
      <c r="E908" s="8" t="s">
        <v>2001</v>
      </c>
      <c r="F908" t="s">
        <v>2002</v>
      </c>
      <c r="G908" s="8" t="s">
        <v>1398</v>
      </c>
      <c r="H908" t="s">
        <v>1399</v>
      </c>
      <c r="I908" s="9"/>
    </row>
    <row r="909" spans="1:9" x14ac:dyDescent="0.25">
      <c r="A909" s="8" t="s">
        <v>3289</v>
      </c>
      <c r="B909" s="10">
        <v>39027</v>
      </c>
      <c r="C909" t="s">
        <v>3290</v>
      </c>
      <c r="D909" s="8" t="s">
        <v>1393</v>
      </c>
      <c r="E909" s="8" t="s">
        <v>2001</v>
      </c>
      <c r="F909" t="s">
        <v>2002</v>
      </c>
      <c r="G909" s="8" t="s">
        <v>1398</v>
      </c>
      <c r="H909" t="s">
        <v>1399</v>
      </c>
      <c r="I909" s="9"/>
    </row>
    <row r="910" spans="1:9" x14ac:dyDescent="0.25">
      <c r="A910" s="8" t="s">
        <v>3291</v>
      </c>
      <c r="B910" s="10">
        <v>39203</v>
      </c>
      <c r="C910" t="s">
        <v>3292</v>
      </c>
      <c r="D910" s="8" t="s">
        <v>1393</v>
      </c>
      <c r="E910" s="8" t="s">
        <v>2001</v>
      </c>
      <c r="F910" t="s">
        <v>2002</v>
      </c>
      <c r="G910" s="8" t="s">
        <v>1398</v>
      </c>
      <c r="H910" t="s">
        <v>1399</v>
      </c>
      <c r="I910" s="9"/>
    </row>
    <row r="911" spans="1:9" x14ac:dyDescent="0.25">
      <c r="A911" s="8" t="s">
        <v>3293</v>
      </c>
      <c r="B911" s="10">
        <v>39026</v>
      </c>
      <c r="C911" t="s">
        <v>3294</v>
      </c>
      <c r="D911" s="8" t="s">
        <v>1393</v>
      </c>
      <c r="E911" s="8" t="s">
        <v>2001</v>
      </c>
      <c r="F911" t="s">
        <v>2002</v>
      </c>
      <c r="G911" s="8" t="s">
        <v>1398</v>
      </c>
      <c r="H911" t="s">
        <v>1399</v>
      </c>
      <c r="I911" s="9"/>
    </row>
    <row r="912" spans="1:9" x14ac:dyDescent="0.25">
      <c r="A912" s="8" t="s">
        <v>3295</v>
      </c>
      <c r="B912" s="10">
        <v>39631</v>
      </c>
      <c r="C912" t="s">
        <v>3296</v>
      </c>
      <c r="D912" s="8" t="s">
        <v>1393</v>
      </c>
      <c r="E912" s="8" t="s">
        <v>2001</v>
      </c>
      <c r="F912" t="s">
        <v>2002</v>
      </c>
      <c r="G912" s="8" t="s">
        <v>1398</v>
      </c>
      <c r="H912" t="s">
        <v>1399</v>
      </c>
      <c r="I912" s="9"/>
    </row>
    <row r="913" spans="1:9" x14ac:dyDescent="0.25">
      <c r="A913" s="8" t="s">
        <v>3297</v>
      </c>
      <c r="B913" s="10">
        <v>39053</v>
      </c>
      <c r="C913" t="s">
        <v>3298</v>
      </c>
      <c r="D913" s="8" t="s">
        <v>1393</v>
      </c>
      <c r="E913" s="8" t="s">
        <v>2001</v>
      </c>
      <c r="F913" t="s">
        <v>2002</v>
      </c>
      <c r="G913" s="8" t="s">
        <v>1398</v>
      </c>
      <c r="H913" t="s">
        <v>1399</v>
      </c>
      <c r="I913" s="9"/>
    </row>
    <row r="914" spans="1:9" x14ac:dyDescent="0.25">
      <c r="A914" s="8" t="s">
        <v>3299</v>
      </c>
      <c r="B914" s="10">
        <v>39053</v>
      </c>
      <c r="C914" t="s">
        <v>3300</v>
      </c>
      <c r="D914" s="8" t="s">
        <v>1393</v>
      </c>
      <c r="E914" s="8" t="s">
        <v>2001</v>
      </c>
      <c r="F914" t="s">
        <v>2002</v>
      </c>
      <c r="G914" s="8" t="s">
        <v>1398</v>
      </c>
      <c r="H914" t="s">
        <v>1399</v>
      </c>
      <c r="I914" s="9"/>
    </row>
    <row r="915" spans="1:9" x14ac:dyDescent="0.25">
      <c r="A915" s="8" t="s">
        <v>3301</v>
      </c>
      <c r="B915" s="10">
        <v>39053</v>
      </c>
      <c r="C915" t="s">
        <v>3302</v>
      </c>
      <c r="D915" s="8" t="s">
        <v>1393</v>
      </c>
      <c r="E915" s="8" t="s">
        <v>2001</v>
      </c>
      <c r="F915" t="s">
        <v>2002</v>
      </c>
      <c r="G915" s="8" t="s">
        <v>1398</v>
      </c>
      <c r="H915" t="s">
        <v>1399</v>
      </c>
      <c r="I915" s="9"/>
    </row>
    <row r="916" spans="1:9" x14ac:dyDescent="0.25">
      <c r="A916" s="8" t="s">
        <v>3303</v>
      </c>
      <c r="B916" s="10">
        <v>39026</v>
      </c>
      <c r="C916" t="s">
        <v>3304</v>
      </c>
      <c r="D916" s="8" t="s">
        <v>1393</v>
      </c>
      <c r="E916" s="8" t="s">
        <v>2001</v>
      </c>
      <c r="F916" t="s">
        <v>2002</v>
      </c>
      <c r="G916" s="8" t="s">
        <v>1398</v>
      </c>
      <c r="H916" t="s">
        <v>1399</v>
      </c>
      <c r="I916" s="9"/>
    </row>
    <row r="917" spans="1:9" x14ac:dyDescent="0.25">
      <c r="A917" s="8" t="s">
        <v>3305</v>
      </c>
      <c r="B917" s="10">
        <v>39265</v>
      </c>
      <c r="C917" t="s">
        <v>3306</v>
      </c>
      <c r="D917" s="8" t="s">
        <v>1393</v>
      </c>
      <c r="E917" s="8" t="s">
        <v>2001</v>
      </c>
      <c r="F917" t="s">
        <v>2002</v>
      </c>
      <c r="G917" s="8" t="s">
        <v>1398</v>
      </c>
      <c r="H917" t="s">
        <v>1399</v>
      </c>
      <c r="I917" s="9"/>
    </row>
    <row r="918" spans="1:9" x14ac:dyDescent="0.25">
      <c r="A918" s="8" t="s">
        <v>3307</v>
      </c>
      <c r="B918" s="10">
        <v>39265</v>
      </c>
      <c r="C918" t="s">
        <v>3308</v>
      </c>
      <c r="D918" s="8" t="s">
        <v>1393</v>
      </c>
      <c r="E918" s="8" t="s">
        <v>2001</v>
      </c>
      <c r="F918" t="s">
        <v>2002</v>
      </c>
      <c r="G918" s="8" t="s">
        <v>1398</v>
      </c>
      <c r="H918" t="s">
        <v>1399</v>
      </c>
      <c r="I918" s="9"/>
    </row>
    <row r="919" spans="1:9" x14ac:dyDescent="0.25">
      <c r="A919" s="8" t="s">
        <v>3309</v>
      </c>
      <c r="B919" s="10">
        <v>39265</v>
      </c>
      <c r="C919" t="s">
        <v>3310</v>
      </c>
      <c r="D919" s="8" t="s">
        <v>1393</v>
      </c>
      <c r="E919" s="8" t="s">
        <v>2001</v>
      </c>
      <c r="F919" t="s">
        <v>2002</v>
      </c>
      <c r="G919" s="8" t="s">
        <v>1398</v>
      </c>
      <c r="H919" t="s">
        <v>1399</v>
      </c>
      <c r="I919" s="9"/>
    </row>
    <row r="920" spans="1:9" x14ac:dyDescent="0.25">
      <c r="A920" s="8" t="s">
        <v>3311</v>
      </c>
      <c r="B920" s="10">
        <v>39265</v>
      </c>
      <c r="C920" t="s">
        <v>3312</v>
      </c>
      <c r="D920" s="8" t="s">
        <v>1393</v>
      </c>
      <c r="E920" s="8" t="s">
        <v>2001</v>
      </c>
      <c r="F920" t="s">
        <v>2002</v>
      </c>
      <c r="G920" s="8" t="s">
        <v>1398</v>
      </c>
      <c r="H920" t="s">
        <v>1399</v>
      </c>
      <c r="I920" s="9"/>
    </row>
    <row r="921" spans="1:9" x14ac:dyDescent="0.25">
      <c r="A921" s="8" t="s">
        <v>3313</v>
      </c>
      <c r="B921" s="10">
        <v>39265</v>
      </c>
      <c r="C921" t="s">
        <v>3314</v>
      </c>
      <c r="D921" s="8" t="s">
        <v>1393</v>
      </c>
      <c r="E921" s="8" t="s">
        <v>2001</v>
      </c>
      <c r="F921" t="s">
        <v>2002</v>
      </c>
      <c r="G921" s="8" t="s">
        <v>1398</v>
      </c>
      <c r="H921" t="s">
        <v>1399</v>
      </c>
      <c r="I921" s="9"/>
    </row>
    <row r="922" spans="1:9" x14ac:dyDescent="0.25">
      <c r="A922" s="8" t="s">
        <v>3315</v>
      </c>
      <c r="B922" s="10">
        <v>39265</v>
      </c>
      <c r="C922" t="s">
        <v>3316</v>
      </c>
      <c r="D922" s="8" t="s">
        <v>1393</v>
      </c>
      <c r="E922" s="8" t="s">
        <v>2001</v>
      </c>
      <c r="F922" t="s">
        <v>2002</v>
      </c>
      <c r="G922" s="8" t="s">
        <v>1398</v>
      </c>
      <c r="H922" t="s">
        <v>1399</v>
      </c>
      <c r="I922" s="9"/>
    </row>
    <row r="923" spans="1:9" x14ac:dyDescent="0.25">
      <c r="A923" s="8" t="s">
        <v>3317</v>
      </c>
      <c r="B923" s="10">
        <v>39265</v>
      </c>
      <c r="C923" t="s">
        <v>3318</v>
      </c>
      <c r="D923" s="8" t="s">
        <v>1393</v>
      </c>
      <c r="E923" s="8" t="s">
        <v>2001</v>
      </c>
      <c r="F923" t="s">
        <v>2002</v>
      </c>
      <c r="G923" s="8" t="s">
        <v>1398</v>
      </c>
      <c r="H923" t="s">
        <v>1399</v>
      </c>
      <c r="I923" s="9"/>
    </row>
    <row r="924" spans="1:9" x14ac:dyDescent="0.25">
      <c r="A924" s="8" t="s">
        <v>3319</v>
      </c>
      <c r="B924" s="10">
        <v>39265</v>
      </c>
      <c r="C924" t="s">
        <v>3320</v>
      </c>
      <c r="D924" s="8" t="s">
        <v>1393</v>
      </c>
      <c r="E924" s="8" t="s">
        <v>2001</v>
      </c>
      <c r="F924" t="s">
        <v>2002</v>
      </c>
      <c r="G924" s="8" t="s">
        <v>1398</v>
      </c>
      <c r="H924" t="s">
        <v>1399</v>
      </c>
      <c r="I924" s="9"/>
    </row>
    <row r="925" spans="1:9" x14ac:dyDescent="0.25">
      <c r="A925" s="8" t="s">
        <v>3321</v>
      </c>
      <c r="B925" s="10">
        <v>39265</v>
      </c>
      <c r="C925" t="s">
        <v>3322</v>
      </c>
      <c r="D925" s="8" t="s">
        <v>1393</v>
      </c>
      <c r="E925" s="8" t="s">
        <v>2001</v>
      </c>
      <c r="F925" t="s">
        <v>2002</v>
      </c>
      <c r="G925" s="8" t="s">
        <v>1398</v>
      </c>
      <c r="H925" t="s">
        <v>1399</v>
      </c>
      <c r="I925" s="9"/>
    </row>
    <row r="926" spans="1:9" x14ac:dyDescent="0.25">
      <c r="A926" s="8" t="s">
        <v>3323</v>
      </c>
      <c r="B926" s="10">
        <v>39265</v>
      </c>
      <c r="C926" t="s">
        <v>3324</v>
      </c>
      <c r="D926" s="8" t="s">
        <v>1393</v>
      </c>
      <c r="E926" s="8" t="s">
        <v>2001</v>
      </c>
      <c r="F926" t="s">
        <v>2002</v>
      </c>
      <c r="G926" s="8" t="s">
        <v>1398</v>
      </c>
      <c r="H926" t="s">
        <v>1399</v>
      </c>
      <c r="I926" s="9"/>
    </row>
    <row r="927" spans="1:9" x14ac:dyDescent="0.25">
      <c r="A927" s="8" t="s">
        <v>3325</v>
      </c>
      <c r="B927" s="10">
        <v>39265</v>
      </c>
      <c r="C927" t="s">
        <v>3326</v>
      </c>
      <c r="D927" s="8" t="s">
        <v>1393</v>
      </c>
      <c r="E927" s="8" t="s">
        <v>2001</v>
      </c>
      <c r="F927" t="s">
        <v>2002</v>
      </c>
      <c r="G927" s="8" t="s">
        <v>1398</v>
      </c>
      <c r="H927" t="s">
        <v>1399</v>
      </c>
      <c r="I927" s="9"/>
    </row>
    <row r="928" spans="1:9" x14ac:dyDescent="0.25">
      <c r="A928" s="8" t="s">
        <v>3327</v>
      </c>
      <c r="B928" s="10">
        <v>39265</v>
      </c>
      <c r="C928" t="s">
        <v>3328</v>
      </c>
      <c r="D928" s="8" t="s">
        <v>1393</v>
      </c>
      <c r="E928" s="8" t="s">
        <v>2001</v>
      </c>
      <c r="F928" t="s">
        <v>2002</v>
      </c>
      <c r="G928" s="8" t="s">
        <v>1398</v>
      </c>
      <c r="H928" t="s">
        <v>1399</v>
      </c>
      <c r="I928" s="9"/>
    </row>
    <row r="929" spans="1:9" x14ac:dyDescent="0.25">
      <c r="A929" s="8" t="s">
        <v>3329</v>
      </c>
      <c r="B929" s="10">
        <v>39265</v>
      </c>
      <c r="C929" t="s">
        <v>3330</v>
      </c>
      <c r="D929" s="8" t="s">
        <v>1393</v>
      </c>
      <c r="E929" s="8" t="s">
        <v>2001</v>
      </c>
      <c r="F929" t="s">
        <v>2002</v>
      </c>
      <c r="G929" s="8" t="s">
        <v>1398</v>
      </c>
      <c r="H929" t="s">
        <v>1399</v>
      </c>
      <c r="I929" s="9"/>
    </row>
    <row r="930" spans="1:9" x14ac:dyDescent="0.25">
      <c r="A930" s="8" t="s">
        <v>3331</v>
      </c>
      <c r="B930" s="10">
        <v>39265</v>
      </c>
      <c r="C930" t="s">
        <v>3332</v>
      </c>
      <c r="D930" s="8" t="s">
        <v>1393</v>
      </c>
      <c r="E930" s="8" t="s">
        <v>2001</v>
      </c>
      <c r="F930" t="s">
        <v>2002</v>
      </c>
      <c r="G930" s="8" t="s">
        <v>1398</v>
      </c>
      <c r="H930" t="s">
        <v>1399</v>
      </c>
      <c r="I930" s="9"/>
    </row>
    <row r="931" spans="1:9" x14ac:dyDescent="0.25">
      <c r="A931" s="8" t="s">
        <v>3333</v>
      </c>
      <c r="B931" s="10">
        <v>39026</v>
      </c>
      <c r="C931" t="s">
        <v>3334</v>
      </c>
      <c r="D931" s="8" t="s">
        <v>1393</v>
      </c>
      <c r="E931" s="8" t="s">
        <v>2001</v>
      </c>
      <c r="F931" t="s">
        <v>2002</v>
      </c>
      <c r="G931" s="8" t="s">
        <v>1398</v>
      </c>
      <c r="H931" t="s">
        <v>1399</v>
      </c>
      <c r="I931" s="9"/>
    </row>
    <row r="932" spans="1:9" x14ac:dyDescent="0.25">
      <c r="A932" s="8" t="s">
        <v>3335</v>
      </c>
      <c r="B932" s="10">
        <v>39026</v>
      </c>
      <c r="C932" t="s">
        <v>3336</v>
      </c>
      <c r="D932" s="8" t="s">
        <v>1393</v>
      </c>
      <c r="E932" s="8" t="s">
        <v>2001</v>
      </c>
      <c r="F932" t="s">
        <v>2002</v>
      </c>
      <c r="G932" s="8" t="s">
        <v>1398</v>
      </c>
      <c r="H932" t="s">
        <v>1399</v>
      </c>
      <c r="I932" s="9"/>
    </row>
    <row r="933" spans="1:9" x14ac:dyDescent="0.25">
      <c r="A933" s="8" t="s">
        <v>3337</v>
      </c>
      <c r="B933" s="10">
        <v>39026</v>
      </c>
      <c r="C933" t="s">
        <v>3338</v>
      </c>
      <c r="D933" s="8" t="s">
        <v>1393</v>
      </c>
      <c r="E933" s="8" t="s">
        <v>2001</v>
      </c>
      <c r="F933" t="s">
        <v>2002</v>
      </c>
      <c r="G933" s="8" t="s">
        <v>1398</v>
      </c>
      <c r="H933" t="s">
        <v>1399</v>
      </c>
      <c r="I933" s="9"/>
    </row>
    <row r="934" spans="1:9" x14ac:dyDescent="0.25">
      <c r="A934" s="8" t="s">
        <v>3339</v>
      </c>
      <c r="B934" s="10">
        <v>39026</v>
      </c>
      <c r="C934" t="s">
        <v>3340</v>
      </c>
      <c r="D934" s="8" t="s">
        <v>1393</v>
      </c>
      <c r="E934" s="8" t="s">
        <v>2001</v>
      </c>
      <c r="F934" t="s">
        <v>2002</v>
      </c>
      <c r="G934" s="8" t="s">
        <v>1398</v>
      </c>
      <c r="H934" t="s">
        <v>1399</v>
      </c>
      <c r="I934" s="9"/>
    </row>
    <row r="935" spans="1:9" x14ac:dyDescent="0.25">
      <c r="A935" s="8" t="s">
        <v>3341</v>
      </c>
      <c r="B935" s="10">
        <v>39026</v>
      </c>
      <c r="C935" t="s">
        <v>3342</v>
      </c>
      <c r="D935" s="8" t="s">
        <v>1393</v>
      </c>
      <c r="E935" s="8" t="s">
        <v>2001</v>
      </c>
      <c r="F935" t="s">
        <v>2002</v>
      </c>
      <c r="G935" s="8" t="s">
        <v>1398</v>
      </c>
      <c r="H935" t="s">
        <v>1399</v>
      </c>
      <c r="I935" s="9"/>
    </row>
    <row r="936" spans="1:9" x14ac:dyDescent="0.25">
      <c r="A936" s="8" t="s">
        <v>3343</v>
      </c>
      <c r="B936" s="10">
        <v>40726</v>
      </c>
      <c r="C936" t="s">
        <v>3344</v>
      </c>
      <c r="D936" s="8" t="s">
        <v>1393</v>
      </c>
      <c r="E936" s="8" t="s">
        <v>2001</v>
      </c>
      <c r="F936" t="s">
        <v>2002</v>
      </c>
      <c r="G936" s="8" t="s">
        <v>1398</v>
      </c>
      <c r="H936" t="s">
        <v>1399</v>
      </c>
      <c r="I936" s="9"/>
    </row>
    <row r="937" spans="1:9" x14ac:dyDescent="0.25">
      <c r="A937" s="8" t="s">
        <v>3345</v>
      </c>
      <c r="B937" s="10">
        <v>40726</v>
      </c>
      <c r="C937" t="s">
        <v>3346</v>
      </c>
      <c r="D937" s="8" t="s">
        <v>1393</v>
      </c>
      <c r="E937" s="8" t="s">
        <v>2001</v>
      </c>
      <c r="F937" t="s">
        <v>2002</v>
      </c>
      <c r="G937" s="8" t="s">
        <v>1398</v>
      </c>
      <c r="H937" t="s">
        <v>1399</v>
      </c>
      <c r="I937" s="9"/>
    </row>
    <row r="938" spans="1:9" x14ac:dyDescent="0.25">
      <c r="A938" s="8" t="s">
        <v>3347</v>
      </c>
      <c r="B938" s="10">
        <v>41427</v>
      </c>
      <c r="C938" t="s">
        <v>3348</v>
      </c>
      <c r="D938" s="8" t="s">
        <v>1393</v>
      </c>
      <c r="E938" s="8" t="s">
        <v>2326</v>
      </c>
      <c r="F938" t="s">
        <v>2327</v>
      </c>
      <c r="G938" s="8" t="s">
        <v>1398</v>
      </c>
      <c r="H938" t="s">
        <v>1399</v>
      </c>
      <c r="I938" s="9"/>
    </row>
    <row r="939" spans="1:9" x14ac:dyDescent="0.25">
      <c r="A939" s="8" t="s">
        <v>3349</v>
      </c>
      <c r="B939" s="10">
        <v>39026</v>
      </c>
      <c r="C939" t="s">
        <v>3350</v>
      </c>
      <c r="D939" s="8" t="s">
        <v>1393</v>
      </c>
      <c r="E939" s="8" t="s">
        <v>3351</v>
      </c>
      <c r="F939" t="s">
        <v>3352</v>
      </c>
      <c r="G939" s="8" t="s">
        <v>1398</v>
      </c>
      <c r="H939" t="s">
        <v>1399</v>
      </c>
      <c r="I939" s="9"/>
    </row>
    <row r="940" spans="1:9" x14ac:dyDescent="0.25">
      <c r="A940" s="8" t="s">
        <v>3353</v>
      </c>
      <c r="B940" s="10">
        <v>39026</v>
      </c>
      <c r="C940" t="s">
        <v>3354</v>
      </c>
      <c r="D940" s="8" t="s">
        <v>1393</v>
      </c>
      <c r="E940" s="8" t="s">
        <v>3351</v>
      </c>
      <c r="F940" t="s">
        <v>3352</v>
      </c>
      <c r="G940" s="8" t="s">
        <v>1398</v>
      </c>
      <c r="H940" t="s">
        <v>1399</v>
      </c>
      <c r="I940" s="9"/>
    </row>
    <row r="941" spans="1:9" x14ac:dyDescent="0.25">
      <c r="A941" s="8" t="s">
        <v>3355</v>
      </c>
      <c r="B941" s="10">
        <v>39026</v>
      </c>
      <c r="C941" t="s">
        <v>3356</v>
      </c>
      <c r="D941" s="8" t="s">
        <v>1393</v>
      </c>
      <c r="E941" s="8" t="s">
        <v>3357</v>
      </c>
      <c r="F941" t="s">
        <v>3358</v>
      </c>
      <c r="G941" s="8" t="s">
        <v>1398</v>
      </c>
      <c r="H941" t="s">
        <v>1399</v>
      </c>
      <c r="I941" s="9"/>
    </row>
    <row r="942" spans="1:9" x14ac:dyDescent="0.25">
      <c r="A942" s="8" t="s">
        <v>3359</v>
      </c>
      <c r="B942" s="10">
        <v>39026</v>
      </c>
      <c r="C942" t="s">
        <v>3360</v>
      </c>
      <c r="D942" s="8" t="s">
        <v>1393</v>
      </c>
      <c r="E942" s="8" t="s">
        <v>3357</v>
      </c>
      <c r="F942" t="s">
        <v>3358</v>
      </c>
      <c r="G942" s="8" t="s">
        <v>1398</v>
      </c>
      <c r="H942" t="s">
        <v>1399</v>
      </c>
      <c r="I942" s="9"/>
    </row>
    <row r="943" spans="1:9" x14ac:dyDescent="0.25">
      <c r="A943" s="8" t="s">
        <v>3361</v>
      </c>
      <c r="B943" s="10">
        <v>39026</v>
      </c>
      <c r="C943" t="s">
        <v>3362</v>
      </c>
      <c r="D943" s="8" t="s">
        <v>1393</v>
      </c>
      <c r="E943" s="8" t="s">
        <v>3357</v>
      </c>
      <c r="F943" t="s">
        <v>3358</v>
      </c>
      <c r="G943" s="8" t="s">
        <v>1398</v>
      </c>
      <c r="H943" t="s">
        <v>1399</v>
      </c>
      <c r="I943" s="9"/>
    </row>
    <row r="944" spans="1:9" x14ac:dyDescent="0.25">
      <c r="A944" s="8" t="s">
        <v>3363</v>
      </c>
      <c r="B944" s="10">
        <v>42186</v>
      </c>
      <c r="C944" t="s">
        <v>3364</v>
      </c>
      <c r="D944" s="8" t="s">
        <v>1393</v>
      </c>
      <c r="E944" s="8" t="s">
        <v>3357</v>
      </c>
      <c r="F944" t="s">
        <v>3358</v>
      </c>
      <c r="G944" s="8" t="s">
        <v>1398</v>
      </c>
      <c r="H944" t="s">
        <v>1399</v>
      </c>
      <c r="I944" s="9"/>
    </row>
    <row r="945" spans="1:9" x14ac:dyDescent="0.25">
      <c r="A945" s="8" t="s">
        <v>3365</v>
      </c>
      <c r="B945" s="10">
        <v>39026</v>
      </c>
      <c r="C945" t="s">
        <v>3366</v>
      </c>
      <c r="D945" s="8" t="s">
        <v>1393</v>
      </c>
      <c r="E945" s="8" t="s">
        <v>3357</v>
      </c>
      <c r="F945" t="s">
        <v>3358</v>
      </c>
      <c r="G945" s="8" t="s">
        <v>1398</v>
      </c>
      <c r="H945" t="s">
        <v>1399</v>
      </c>
      <c r="I945" s="9"/>
    </row>
    <row r="946" spans="1:9" x14ac:dyDescent="0.25">
      <c r="A946" s="8" t="s">
        <v>3367</v>
      </c>
      <c r="B946" s="10">
        <v>41427</v>
      </c>
      <c r="C946" t="s">
        <v>3368</v>
      </c>
      <c r="D946" s="8" t="s">
        <v>1393</v>
      </c>
      <c r="E946" s="8" t="s">
        <v>2326</v>
      </c>
      <c r="F946" t="s">
        <v>2327</v>
      </c>
      <c r="G946" s="8" t="s">
        <v>1398</v>
      </c>
      <c r="H946" t="s">
        <v>1399</v>
      </c>
      <c r="I946" s="9"/>
    </row>
    <row r="947" spans="1:9" x14ac:dyDescent="0.25">
      <c r="A947" s="8" t="s">
        <v>3369</v>
      </c>
      <c r="B947" s="10">
        <v>39026</v>
      </c>
      <c r="C947" t="s">
        <v>3370</v>
      </c>
      <c r="D947" s="8" t="s">
        <v>1393</v>
      </c>
      <c r="E947" s="8" t="s">
        <v>3371</v>
      </c>
      <c r="F947" t="s">
        <v>3372</v>
      </c>
      <c r="G947" s="8" t="s">
        <v>1398</v>
      </c>
      <c r="H947" t="s">
        <v>1399</v>
      </c>
      <c r="I947" s="9"/>
    </row>
    <row r="948" spans="1:9" x14ac:dyDescent="0.25">
      <c r="A948" s="8" t="s">
        <v>3373</v>
      </c>
      <c r="B948" s="10">
        <v>39026</v>
      </c>
      <c r="C948" t="s">
        <v>3374</v>
      </c>
      <c r="D948" s="8" t="s">
        <v>1393</v>
      </c>
      <c r="E948" s="8" t="s">
        <v>3371</v>
      </c>
      <c r="F948" t="s">
        <v>3372</v>
      </c>
      <c r="G948" s="8" t="s">
        <v>1398</v>
      </c>
      <c r="H948" t="s">
        <v>1399</v>
      </c>
      <c r="I948" s="9"/>
    </row>
    <row r="949" spans="1:9" x14ac:dyDescent="0.25">
      <c r="A949" s="8" t="s">
        <v>3375</v>
      </c>
      <c r="B949" s="10">
        <v>39026</v>
      </c>
      <c r="C949" t="s">
        <v>3376</v>
      </c>
      <c r="D949" s="8" t="s">
        <v>1393</v>
      </c>
      <c r="E949" s="8" t="s">
        <v>3371</v>
      </c>
      <c r="F949" t="s">
        <v>3372</v>
      </c>
      <c r="G949" s="8" t="s">
        <v>1398</v>
      </c>
      <c r="H949" t="s">
        <v>1399</v>
      </c>
      <c r="I949" s="9"/>
    </row>
    <row r="950" spans="1:9" x14ac:dyDescent="0.25">
      <c r="A950" s="8" t="s">
        <v>3377</v>
      </c>
      <c r="B950" s="10">
        <v>39026</v>
      </c>
      <c r="C950" t="s">
        <v>3378</v>
      </c>
      <c r="D950" s="8" t="s">
        <v>1393</v>
      </c>
      <c r="E950" s="8" t="s">
        <v>3371</v>
      </c>
      <c r="F950" t="s">
        <v>3372</v>
      </c>
      <c r="G950" s="8" t="s">
        <v>1398</v>
      </c>
      <c r="H950" t="s">
        <v>1399</v>
      </c>
      <c r="I950" s="9"/>
    </row>
    <row r="951" spans="1:9" x14ac:dyDescent="0.25">
      <c r="A951" s="8" t="s">
        <v>3379</v>
      </c>
      <c r="B951" s="10">
        <v>39026</v>
      </c>
      <c r="C951" t="s">
        <v>3380</v>
      </c>
      <c r="D951" s="8" t="s">
        <v>1393</v>
      </c>
      <c r="E951" s="8" t="s">
        <v>3371</v>
      </c>
      <c r="F951" t="s">
        <v>3372</v>
      </c>
      <c r="G951" s="8" t="s">
        <v>1398</v>
      </c>
      <c r="H951" t="s">
        <v>1399</v>
      </c>
      <c r="I951" s="9"/>
    </row>
    <row r="952" spans="1:9" x14ac:dyDescent="0.25">
      <c r="A952" s="8" t="s">
        <v>3381</v>
      </c>
      <c r="B952" s="10">
        <v>39026</v>
      </c>
      <c r="C952" t="s">
        <v>3382</v>
      </c>
      <c r="D952" s="8" t="s">
        <v>1393</v>
      </c>
      <c r="E952" s="8" t="s">
        <v>3371</v>
      </c>
      <c r="F952" t="s">
        <v>3372</v>
      </c>
      <c r="G952" s="8" t="s">
        <v>1398</v>
      </c>
      <c r="H952" t="s">
        <v>1399</v>
      </c>
      <c r="I952" s="9"/>
    </row>
    <row r="953" spans="1:9" x14ac:dyDescent="0.25">
      <c r="A953" s="8" t="s">
        <v>3383</v>
      </c>
      <c r="B953" s="10">
        <v>39026</v>
      </c>
      <c r="C953" t="s">
        <v>3384</v>
      </c>
      <c r="D953" s="8" t="s">
        <v>1393</v>
      </c>
      <c r="E953" s="8" t="s">
        <v>3371</v>
      </c>
      <c r="F953" t="s">
        <v>3372</v>
      </c>
      <c r="G953" s="8" t="s">
        <v>1398</v>
      </c>
      <c r="H953" t="s">
        <v>1399</v>
      </c>
      <c r="I953" s="9"/>
    </row>
    <row r="954" spans="1:9" x14ac:dyDescent="0.25">
      <c r="A954" s="8" t="s">
        <v>3385</v>
      </c>
      <c r="B954" s="10">
        <v>39026</v>
      </c>
      <c r="C954" t="s">
        <v>3386</v>
      </c>
      <c r="D954" s="8" t="s">
        <v>1393</v>
      </c>
      <c r="E954" s="8" t="s">
        <v>3371</v>
      </c>
      <c r="F954" t="s">
        <v>3372</v>
      </c>
      <c r="G954" s="8" t="s">
        <v>1398</v>
      </c>
      <c r="H954" t="s">
        <v>1399</v>
      </c>
      <c r="I954" s="9"/>
    </row>
    <row r="955" spans="1:9" x14ac:dyDescent="0.25">
      <c r="A955" s="8" t="s">
        <v>3387</v>
      </c>
      <c r="B955" s="10">
        <v>39026</v>
      </c>
      <c r="C955" t="s">
        <v>3388</v>
      </c>
      <c r="D955" s="8" t="s">
        <v>1393</v>
      </c>
      <c r="E955" s="8" t="s">
        <v>3389</v>
      </c>
      <c r="F955" t="s">
        <v>3390</v>
      </c>
      <c r="G955" s="8" t="s">
        <v>1398</v>
      </c>
      <c r="H955" t="s">
        <v>1399</v>
      </c>
      <c r="I955" s="9"/>
    </row>
    <row r="956" spans="1:9" x14ac:dyDescent="0.25">
      <c r="A956" s="8" t="s">
        <v>3391</v>
      </c>
      <c r="B956" s="10">
        <v>39026</v>
      </c>
      <c r="C956" t="s">
        <v>3392</v>
      </c>
      <c r="D956" s="8" t="s">
        <v>1393</v>
      </c>
      <c r="E956" s="8" t="s">
        <v>3389</v>
      </c>
      <c r="F956" t="s">
        <v>3390</v>
      </c>
      <c r="G956" s="8" t="s">
        <v>1398</v>
      </c>
      <c r="H956" t="s">
        <v>1399</v>
      </c>
      <c r="I956" s="9"/>
    </row>
    <row r="957" spans="1:9" x14ac:dyDescent="0.25">
      <c r="A957" s="8" t="s">
        <v>3393</v>
      </c>
      <c r="B957" s="10">
        <v>39026</v>
      </c>
      <c r="C957" t="s">
        <v>3394</v>
      </c>
      <c r="D957" s="8" t="s">
        <v>1393</v>
      </c>
      <c r="E957" s="8" t="s">
        <v>3389</v>
      </c>
      <c r="F957" t="s">
        <v>3390</v>
      </c>
      <c r="G957" s="8" t="s">
        <v>1398</v>
      </c>
      <c r="H957" t="s">
        <v>1399</v>
      </c>
      <c r="I957" s="9"/>
    </row>
    <row r="958" spans="1:9" x14ac:dyDescent="0.25">
      <c r="A958" s="8" t="s">
        <v>3395</v>
      </c>
      <c r="B958" s="10">
        <v>39296</v>
      </c>
      <c r="C958" t="s">
        <v>3396</v>
      </c>
      <c r="D958" s="8" t="s">
        <v>1393</v>
      </c>
      <c r="E958" s="8" t="s">
        <v>3389</v>
      </c>
      <c r="F958" t="s">
        <v>3390</v>
      </c>
      <c r="G958" s="8" t="s">
        <v>1398</v>
      </c>
      <c r="H958" t="s">
        <v>1399</v>
      </c>
      <c r="I958" s="9"/>
    </row>
    <row r="959" spans="1:9" x14ac:dyDescent="0.25">
      <c r="A959" s="8" t="s">
        <v>3397</v>
      </c>
      <c r="B959" s="10">
        <v>39026</v>
      </c>
      <c r="C959" t="s">
        <v>3398</v>
      </c>
      <c r="D959" s="8" t="s">
        <v>1393</v>
      </c>
      <c r="E959" s="8" t="s">
        <v>3389</v>
      </c>
      <c r="F959" t="s">
        <v>3390</v>
      </c>
      <c r="G959" s="8" t="s">
        <v>1398</v>
      </c>
      <c r="H959" t="s">
        <v>1399</v>
      </c>
      <c r="I959" s="9"/>
    </row>
    <row r="960" spans="1:9" x14ac:dyDescent="0.25">
      <c r="A960" s="8" t="s">
        <v>3399</v>
      </c>
      <c r="B960" s="10">
        <v>39026</v>
      </c>
      <c r="C960" t="s">
        <v>3400</v>
      </c>
      <c r="D960" s="8" t="s">
        <v>1393</v>
      </c>
      <c r="E960" s="8" t="s">
        <v>3389</v>
      </c>
      <c r="F960" t="s">
        <v>3390</v>
      </c>
      <c r="G960" s="8" t="s">
        <v>1398</v>
      </c>
      <c r="H960" t="s">
        <v>1399</v>
      </c>
      <c r="I960" s="9"/>
    </row>
    <row r="961" spans="1:9" x14ac:dyDescent="0.25">
      <c r="A961" s="8" t="s">
        <v>3401</v>
      </c>
      <c r="B961" s="10">
        <v>39026</v>
      </c>
      <c r="C961" t="s">
        <v>3402</v>
      </c>
      <c r="D961" s="8" t="s">
        <v>1393</v>
      </c>
      <c r="E961" s="8" t="s">
        <v>3389</v>
      </c>
      <c r="F961" t="s">
        <v>3390</v>
      </c>
      <c r="G961" s="8" t="s">
        <v>1398</v>
      </c>
      <c r="H961" t="s">
        <v>1399</v>
      </c>
      <c r="I961" s="9"/>
    </row>
    <row r="962" spans="1:9" x14ac:dyDescent="0.25">
      <c r="A962" s="8" t="s">
        <v>3403</v>
      </c>
      <c r="B962" s="10">
        <v>39026</v>
      </c>
      <c r="C962" t="s">
        <v>3404</v>
      </c>
      <c r="D962" s="8" t="s">
        <v>1393</v>
      </c>
      <c r="E962" s="8" t="s">
        <v>3389</v>
      </c>
      <c r="F962" t="s">
        <v>3390</v>
      </c>
      <c r="G962" s="8" t="s">
        <v>1398</v>
      </c>
      <c r="H962" t="s">
        <v>1399</v>
      </c>
      <c r="I962" s="9"/>
    </row>
    <row r="963" spans="1:9" x14ac:dyDescent="0.25">
      <c r="A963" s="8" t="s">
        <v>3405</v>
      </c>
      <c r="B963" s="10">
        <v>39026</v>
      </c>
      <c r="C963" t="s">
        <v>3406</v>
      </c>
      <c r="D963" s="8" t="s">
        <v>1393</v>
      </c>
      <c r="E963" s="8" t="s">
        <v>3389</v>
      </c>
      <c r="F963" t="s">
        <v>3390</v>
      </c>
      <c r="G963" s="8" t="s">
        <v>1398</v>
      </c>
      <c r="H963" t="s">
        <v>1399</v>
      </c>
      <c r="I963" s="9"/>
    </row>
    <row r="964" spans="1:9" x14ac:dyDescent="0.25">
      <c r="A964" s="8" t="s">
        <v>3407</v>
      </c>
      <c r="B964" s="10">
        <v>39026</v>
      </c>
      <c r="C964" t="s">
        <v>3408</v>
      </c>
      <c r="D964" s="8" t="s">
        <v>1393</v>
      </c>
      <c r="E964" s="8" t="s">
        <v>3389</v>
      </c>
      <c r="F964" t="s">
        <v>3390</v>
      </c>
      <c r="G964" s="8" t="s">
        <v>1398</v>
      </c>
      <c r="H964" t="s">
        <v>1399</v>
      </c>
      <c r="I964" s="9"/>
    </row>
    <row r="965" spans="1:9" x14ac:dyDescent="0.25">
      <c r="A965" s="8" t="s">
        <v>3409</v>
      </c>
      <c r="B965" s="10">
        <v>39026</v>
      </c>
      <c r="C965" t="s">
        <v>3410</v>
      </c>
      <c r="D965" s="8" t="s">
        <v>1393</v>
      </c>
      <c r="E965" s="8" t="s">
        <v>3389</v>
      </c>
      <c r="F965" t="s">
        <v>3390</v>
      </c>
      <c r="G965" s="8" t="s">
        <v>1398</v>
      </c>
      <c r="H965" t="s">
        <v>1399</v>
      </c>
      <c r="I965" s="9"/>
    </row>
    <row r="966" spans="1:9" x14ac:dyDescent="0.25">
      <c r="A966" s="8" t="s">
        <v>3411</v>
      </c>
      <c r="B966" s="10">
        <v>39026</v>
      </c>
      <c r="C966" t="s">
        <v>3412</v>
      </c>
      <c r="D966" s="8" t="s">
        <v>1393</v>
      </c>
      <c r="E966" s="8" t="s">
        <v>3389</v>
      </c>
      <c r="F966" t="s">
        <v>3390</v>
      </c>
      <c r="G966" s="8" t="s">
        <v>1398</v>
      </c>
      <c r="H966" t="s">
        <v>1399</v>
      </c>
      <c r="I966" s="9"/>
    </row>
    <row r="967" spans="1:9" x14ac:dyDescent="0.25">
      <c r="A967" s="8" t="s">
        <v>3413</v>
      </c>
      <c r="B967" s="10">
        <v>39026</v>
      </c>
      <c r="C967" t="s">
        <v>3414</v>
      </c>
      <c r="D967" s="8" t="s">
        <v>1393</v>
      </c>
      <c r="E967" s="8" t="s">
        <v>3389</v>
      </c>
      <c r="F967" t="s">
        <v>3390</v>
      </c>
      <c r="G967" s="8" t="s">
        <v>1398</v>
      </c>
      <c r="H967" t="s">
        <v>1399</v>
      </c>
      <c r="I967" s="9"/>
    </row>
    <row r="968" spans="1:9" x14ac:dyDescent="0.25">
      <c r="A968" s="8" t="s">
        <v>3415</v>
      </c>
      <c r="B968" s="10">
        <v>39026</v>
      </c>
      <c r="C968" t="s">
        <v>3416</v>
      </c>
      <c r="D968" s="8" t="s">
        <v>1393</v>
      </c>
      <c r="E968" s="8" t="s">
        <v>3389</v>
      </c>
      <c r="F968" t="s">
        <v>3390</v>
      </c>
      <c r="G968" s="8" t="s">
        <v>1398</v>
      </c>
      <c r="H968" t="s">
        <v>1399</v>
      </c>
      <c r="I968" s="9"/>
    </row>
    <row r="969" spans="1:9" x14ac:dyDescent="0.25">
      <c r="A969" s="8" t="s">
        <v>3417</v>
      </c>
      <c r="B969" s="10">
        <v>39026</v>
      </c>
      <c r="C969" t="s">
        <v>3418</v>
      </c>
      <c r="D969" s="8" t="s">
        <v>1393</v>
      </c>
      <c r="E969" s="8" t="s">
        <v>3389</v>
      </c>
      <c r="F969" t="s">
        <v>3390</v>
      </c>
      <c r="G969" s="8" t="s">
        <v>1398</v>
      </c>
      <c r="H969" t="s">
        <v>1399</v>
      </c>
      <c r="I969" s="9"/>
    </row>
    <row r="970" spans="1:9" x14ac:dyDescent="0.25">
      <c r="A970" s="8" t="s">
        <v>3419</v>
      </c>
      <c r="B970" s="10">
        <v>39026</v>
      </c>
      <c r="C970" t="s">
        <v>3420</v>
      </c>
      <c r="D970" s="8" t="s">
        <v>1393</v>
      </c>
      <c r="E970" s="8" t="s">
        <v>3389</v>
      </c>
      <c r="F970" t="s">
        <v>3390</v>
      </c>
      <c r="G970" s="8" t="s">
        <v>1398</v>
      </c>
      <c r="H970" t="s">
        <v>1399</v>
      </c>
      <c r="I970" s="9"/>
    </row>
    <row r="971" spans="1:9" x14ac:dyDescent="0.25">
      <c r="A971" s="8" t="s">
        <v>3421</v>
      </c>
      <c r="B971" s="10">
        <v>39026</v>
      </c>
      <c r="C971" t="s">
        <v>3422</v>
      </c>
      <c r="D971" s="8" t="s">
        <v>1393</v>
      </c>
      <c r="E971" s="8" t="s">
        <v>3389</v>
      </c>
      <c r="F971" t="s">
        <v>3390</v>
      </c>
      <c r="G971" s="8" t="s">
        <v>1398</v>
      </c>
      <c r="H971" t="s">
        <v>1399</v>
      </c>
      <c r="I971" s="9"/>
    </row>
    <row r="972" spans="1:9" x14ac:dyDescent="0.25">
      <c r="A972" s="8" t="s">
        <v>3423</v>
      </c>
      <c r="B972" s="10">
        <v>39023</v>
      </c>
      <c r="C972" t="s">
        <v>3424</v>
      </c>
      <c r="D972" s="8" t="s">
        <v>1393</v>
      </c>
      <c r="E972" s="8" t="s">
        <v>3389</v>
      </c>
      <c r="F972" t="s">
        <v>3390</v>
      </c>
      <c r="G972" s="8" t="s">
        <v>1398</v>
      </c>
      <c r="H972" t="s">
        <v>1399</v>
      </c>
      <c r="I972" s="9"/>
    </row>
    <row r="973" spans="1:9" x14ac:dyDescent="0.25">
      <c r="A973" s="8" t="s">
        <v>3425</v>
      </c>
      <c r="B973" s="10">
        <v>40027</v>
      </c>
      <c r="C973" t="s">
        <v>3426</v>
      </c>
      <c r="D973" s="8" t="s">
        <v>1393</v>
      </c>
      <c r="E973" s="8" t="s">
        <v>3389</v>
      </c>
      <c r="F973" t="s">
        <v>3390</v>
      </c>
      <c r="G973" s="8" t="s">
        <v>1398</v>
      </c>
      <c r="H973" t="s">
        <v>1399</v>
      </c>
      <c r="I973" s="9"/>
    </row>
    <row r="974" spans="1:9" x14ac:dyDescent="0.25">
      <c r="A974" s="8" t="s">
        <v>3427</v>
      </c>
      <c r="B974" s="10">
        <v>40300</v>
      </c>
      <c r="C974" t="s">
        <v>3428</v>
      </c>
      <c r="D974" s="8" t="s">
        <v>1393</v>
      </c>
      <c r="E974" s="8" t="s">
        <v>3389</v>
      </c>
      <c r="F974" t="s">
        <v>3390</v>
      </c>
      <c r="G974" s="8" t="s">
        <v>1398</v>
      </c>
      <c r="H974" t="s">
        <v>1399</v>
      </c>
      <c r="I974" s="9"/>
    </row>
    <row r="975" spans="1:9" x14ac:dyDescent="0.25">
      <c r="A975" s="8" t="s">
        <v>3429</v>
      </c>
      <c r="B975" s="10">
        <v>40361</v>
      </c>
      <c r="C975" t="s">
        <v>3430</v>
      </c>
      <c r="D975" s="8" t="s">
        <v>1393</v>
      </c>
      <c r="E975" s="8" t="s">
        <v>3389</v>
      </c>
      <c r="F975" t="s">
        <v>3390</v>
      </c>
      <c r="G975" s="8" t="s">
        <v>1398</v>
      </c>
      <c r="H975" t="s">
        <v>1399</v>
      </c>
      <c r="I975" s="9"/>
    </row>
    <row r="976" spans="1:9" x14ac:dyDescent="0.25">
      <c r="A976" s="8" t="s">
        <v>3431</v>
      </c>
      <c r="B976" s="10">
        <v>40361</v>
      </c>
      <c r="C976" t="s">
        <v>3432</v>
      </c>
      <c r="D976" s="8" t="s">
        <v>1393</v>
      </c>
      <c r="E976" s="8" t="s">
        <v>3389</v>
      </c>
      <c r="F976" t="s">
        <v>3390</v>
      </c>
      <c r="G976" s="8" t="s">
        <v>1398</v>
      </c>
      <c r="H976" t="s">
        <v>1399</v>
      </c>
      <c r="I976" s="9"/>
    </row>
    <row r="977" spans="1:9" x14ac:dyDescent="0.25">
      <c r="A977" s="8" t="s">
        <v>3433</v>
      </c>
      <c r="B977" s="10">
        <v>40361</v>
      </c>
      <c r="C977" t="s">
        <v>3434</v>
      </c>
      <c r="D977" s="8" t="s">
        <v>1393</v>
      </c>
      <c r="E977" s="8" t="s">
        <v>3389</v>
      </c>
      <c r="F977" t="s">
        <v>3390</v>
      </c>
      <c r="G977" s="8" t="s">
        <v>1398</v>
      </c>
      <c r="H977" t="s">
        <v>1399</v>
      </c>
      <c r="I977" s="9"/>
    </row>
    <row r="978" spans="1:9" x14ac:dyDescent="0.25">
      <c r="A978" s="8" t="s">
        <v>3435</v>
      </c>
      <c r="B978" s="10">
        <v>40361</v>
      </c>
      <c r="C978" t="s">
        <v>3436</v>
      </c>
      <c r="D978" s="8" t="s">
        <v>1393</v>
      </c>
      <c r="E978" s="8" t="s">
        <v>3389</v>
      </c>
      <c r="F978" t="s">
        <v>3390</v>
      </c>
      <c r="G978" s="8" t="s">
        <v>1398</v>
      </c>
      <c r="H978" t="s">
        <v>1399</v>
      </c>
      <c r="I978" s="9"/>
    </row>
    <row r="979" spans="1:9" x14ac:dyDescent="0.25">
      <c r="A979" s="8" t="s">
        <v>3437</v>
      </c>
      <c r="B979" s="10">
        <v>40361</v>
      </c>
      <c r="C979" t="s">
        <v>3438</v>
      </c>
      <c r="D979" s="8" t="s">
        <v>1393</v>
      </c>
      <c r="E979" s="8" t="s">
        <v>3389</v>
      </c>
      <c r="F979" t="s">
        <v>3390</v>
      </c>
      <c r="G979" s="8" t="s">
        <v>1398</v>
      </c>
      <c r="H979" t="s">
        <v>1399</v>
      </c>
      <c r="I979" s="9"/>
    </row>
    <row r="980" spans="1:9" x14ac:dyDescent="0.25">
      <c r="A980" s="8" t="s">
        <v>3439</v>
      </c>
      <c r="B980" s="10">
        <v>40361</v>
      </c>
      <c r="C980" t="s">
        <v>3440</v>
      </c>
      <c r="D980" s="8" t="s">
        <v>1393</v>
      </c>
      <c r="E980" s="8" t="s">
        <v>3389</v>
      </c>
      <c r="F980" t="s">
        <v>3390</v>
      </c>
      <c r="G980" s="8" t="s">
        <v>1398</v>
      </c>
      <c r="H980" t="s">
        <v>1399</v>
      </c>
      <c r="I980" s="9"/>
    </row>
    <row r="981" spans="1:9" x14ac:dyDescent="0.25">
      <c r="A981" s="8" t="s">
        <v>3441</v>
      </c>
      <c r="B981" s="10">
        <v>40361</v>
      </c>
      <c r="C981" t="s">
        <v>3442</v>
      </c>
      <c r="D981" s="8" t="s">
        <v>1393</v>
      </c>
      <c r="E981" s="8" t="s">
        <v>3389</v>
      </c>
      <c r="F981" t="s">
        <v>3390</v>
      </c>
      <c r="G981" s="8" t="s">
        <v>1398</v>
      </c>
      <c r="H981" t="s">
        <v>1399</v>
      </c>
      <c r="I981" s="9"/>
    </row>
    <row r="982" spans="1:9" x14ac:dyDescent="0.25">
      <c r="A982" s="8" t="s">
        <v>3443</v>
      </c>
      <c r="B982" s="10">
        <v>40361</v>
      </c>
      <c r="C982" t="s">
        <v>3444</v>
      </c>
      <c r="D982" s="8" t="s">
        <v>1393</v>
      </c>
      <c r="E982" s="8" t="s">
        <v>3389</v>
      </c>
      <c r="F982" t="s">
        <v>3390</v>
      </c>
      <c r="G982" s="8" t="s">
        <v>1398</v>
      </c>
      <c r="H982" t="s">
        <v>1399</v>
      </c>
      <c r="I982" s="9"/>
    </row>
    <row r="983" spans="1:9" x14ac:dyDescent="0.25">
      <c r="A983" s="8" t="s">
        <v>3445</v>
      </c>
      <c r="B983" s="10">
        <v>40361</v>
      </c>
      <c r="C983" t="s">
        <v>3446</v>
      </c>
      <c r="D983" s="8" t="s">
        <v>1393</v>
      </c>
      <c r="E983" s="8" t="s">
        <v>3389</v>
      </c>
      <c r="F983" t="s">
        <v>3390</v>
      </c>
      <c r="G983" s="8" t="s">
        <v>1398</v>
      </c>
      <c r="H983" t="s">
        <v>1399</v>
      </c>
      <c r="I983" s="9"/>
    </row>
    <row r="984" spans="1:9" x14ac:dyDescent="0.25">
      <c r="A984" s="8" t="s">
        <v>3447</v>
      </c>
      <c r="B984" s="10">
        <v>40361</v>
      </c>
      <c r="C984" t="s">
        <v>3448</v>
      </c>
      <c r="D984" s="8" t="s">
        <v>1393</v>
      </c>
      <c r="E984" s="8" t="s">
        <v>3389</v>
      </c>
      <c r="F984" t="s">
        <v>3390</v>
      </c>
      <c r="G984" s="8" t="s">
        <v>1398</v>
      </c>
      <c r="H984" t="s">
        <v>1399</v>
      </c>
      <c r="I984" s="9"/>
    </row>
    <row r="985" spans="1:9" x14ac:dyDescent="0.25">
      <c r="A985" s="8" t="s">
        <v>3449</v>
      </c>
      <c r="B985" s="10">
        <v>40361</v>
      </c>
      <c r="C985" t="s">
        <v>3450</v>
      </c>
      <c r="D985" s="8" t="s">
        <v>1393</v>
      </c>
      <c r="E985" s="8" t="s">
        <v>3389</v>
      </c>
      <c r="F985" t="s">
        <v>3390</v>
      </c>
      <c r="G985" s="8" t="s">
        <v>1398</v>
      </c>
      <c r="H985" t="s">
        <v>1399</v>
      </c>
      <c r="I985" s="9"/>
    </row>
    <row r="986" spans="1:9" x14ac:dyDescent="0.25">
      <c r="A986" s="8" t="s">
        <v>3451</v>
      </c>
      <c r="B986" s="10">
        <v>41457</v>
      </c>
      <c r="C986" t="s">
        <v>3452</v>
      </c>
      <c r="D986" s="8" t="s">
        <v>1393</v>
      </c>
      <c r="E986" s="8" t="s">
        <v>3389</v>
      </c>
      <c r="F986" t="s">
        <v>3390</v>
      </c>
      <c r="G986" s="8" t="s">
        <v>1398</v>
      </c>
      <c r="H986" t="s">
        <v>1399</v>
      </c>
      <c r="I986" s="9"/>
    </row>
    <row r="987" spans="1:9" x14ac:dyDescent="0.25">
      <c r="A987" s="8" t="s">
        <v>3453</v>
      </c>
      <c r="B987" s="10">
        <v>39026</v>
      </c>
      <c r="C987" t="s">
        <v>3454</v>
      </c>
      <c r="D987" s="8" t="s">
        <v>1393</v>
      </c>
      <c r="E987" s="8" t="s">
        <v>3389</v>
      </c>
      <c r="F987" t="s">
        <v>3390</v>
      </c>
      <c r="G987" s="8" t="s">
        <v>1398</v>
      </c>
      <c r="H987" t="s">
        <v>1399</v>
      </c>
      <c r="I987" s="9"/>
    </row>
    <row r="988" spans="1:9" x14ac:dyDescent="0.25">
      <c r="A988" s="8" t="s">
        <v>3455</v>
      </c>
      <c r="B988" s="10">
        <v>40361</v>
      </c>
      <c r="C988" t="s">
        <v>3456</v>
      </c>
      <c r="D988" s="8" t="s">
        <v>1393</v>
      </c>
      <c r="E988" s="8" t="s">
        <v>3389</v>
      </c>
      <c r="F988" t="s">
        <v>3390</v>
      </c>
      <c r="G988" s="8" t="s">
        <v>1398</v>
      </c>
      <c r="H988" t="s">
        <v>1399</v>
      </c>
      <c r="I988" s="9"/>
    </row>
    <row r="989" spans="1:9" x14ac:dyDescent="0.25">
      <c r="A989" s="8" t="s">
        <v>3457</v>
      </c>
      <c r="B989" s="10">
        <v>40361</v>
      </c>
      <c r="C989" t="s">
        <v>3458</v>
      </c>
      <c r="D989" s="8" t="s">
        <v>1393</v>
      </c>
      <c r="E989" s="8" t="s">
        <v>3389</v>
      </c>
      <c r="F989" t="s">
        <v>3390</v>
      </c>
      <c r="G989" s="8" t="s">
        <v>1398</v>
      </c>
      <c r="H989" t="s">
        <v>1399</v>
      </c>
      <c r="I989" s="9"/>
    </row>
    <row r="990" spans="1:9" x14ac:dyDescent="0.25">
      <c r="A990" s="8" t="s">
        <v>3459</v>
      </c>
      <c r="B990" s="10">
        <v>40361</v>
      </c>
      <c r="C990" t="s">
        <v>3460</v>
      </c>
      <c r="D990" s="8" t="s">
        <v>1393</v>
      </c>
      <c r="E990" s="8" t="s">
        <v>3389</v>
      </c>
      <c r="F990" t="s">
        <v>3390</v>
      </c>
      <c r="G990" s="8" t="s">
        <v>1398</v>
      </c>
      <c r="H990" t="s">
        <v>1399</v>
      </c>
      <c r="I990" s="9"/>
    </row>
    <row r="991" spans="1:9" x14ac:dyDescent="0.25">
      <c r="A991" s="8" t="s">
        <v>3461</v>
      </c>
      <c r="B991" s="10">
        <v>40361</v>
      </c>
      <c r="C991" t="s">
        <v>3462</v>
      </c>
      <c r="D991" s="8" t="s">
        <v>1393</v>
      </c>
      <c r="E991" s="8" t="s">
        <v>3389</v>
      </c>
      <c r="F991" t="s">
        <v>3390</v>
      </c>
      <c r="G991" s="8" t="s">
        <v>1398</v>
      </c>
      <c r="H991" t="s">
        <v>1399</v>
      </c>
      <c r="I991" s="9"/>
    </row>
    <row r="992" spans="1:9" x14ac:dyDescent="0.25">
      <c r="A992" s="8" t="s">
        <v>3463</v>
      </c>
      <c r="B992" s="10">
        <v>40361</v>
      </c>
      <c r="C992" t="s">
        <v>3464</v>
      </c>
      <c r="D992" s="8" t="s">
        <v>1393</v>
      </c>
      <c r="E992" s="8" t="s">
        <v>3389</v>
      </c>
      <c r="F992" t="s">
        <v>3390</v>
      </c>
      <c r="G992" s="8" t="s">
        <v>1398</v>
      </c>
      <c r="H992" t="s">
        <v>1399</v>
      </c>
      <c r="I992" s="9"/>
    </row>
    <row r="993" spans="1:9" x14ac:dyDescent="0.25">
      <c r="A993" s="8" t="s">
        <v>3465</v>
      </c>
      <c r="B993" s="10">
        <v>40361</v>
      </c>
      <c r="C993" t="s">
        <v>3466</v>
      </c>
      <c r="D993" s="8" t="s">
        <v>1393</v>
      </c>
      <c r="E993" s="8" t="s">
        <v>3389</v>
      </c>
      <c r="F993" t="s">
        <v>3390</v>
      </c>
      <c r="G993" s="8" t="s">
        <v>1398</v>
      </c>
      <c r="H993" t="s">
        <v>1399</v>
      </c>
      <c r="I993" s="9"/>
    </row>
    <row r="994" spans="1:9" x14ac:dyDescent="0.25">
      <c r="A994" s="8" t="s">
        <v>3467</v>
      </c>
      <c r="B994" s="10">
        <v>40361</v>
      </c>
      <c r="C994" t="s">
        <v>3468</v>
      </c>
      <c r="D994" s="8" t="s">
        <v>1393</v>
      </c>
      <c r="E994" s="8" t="s">
        <v>3389</v>
      </c>
      <c r="F994" t="s">
        <v>3390</v>
      </c>
      <c r="G994" s="8" t="s">
        <v>1398</v>
      </c>
      <c r="H994" t="s">
        <v>1399</v>
      </c>
      <c r="I994" s="9"/>
    </row>
    <row r="995" spans="1:9" x14ac:dyDescent="0.25">
      <c r="A995" s="8" t="s">
        <v>3469</v>
      </c>
      <c r="B995" s="10">
        <v>40361</v>
      </c>
      <c r="C995" t="s">
        <v>3470</v>
      </c>
      <c r="D995" s="8" t="s">
        <v>1393</v>
      </c>
      <c r="E995" s="8" t="s">
        <v>3389</v>
      </c>
      <c r="F995" t="s">
        <v>3390</v>
      </c>
      <c r="G995" s="8" t="s">
        <v>1398</v>
      </c>
      <c r="H995" t="s">
        <v>1399</v>
      </c>
      <c r="I995" s="9"/>
    </row>
    <row r="996" spans="1:9" x14ac:dyDescent="0.25">
      <c r="A996" s="8" t="s">
        <v>3471</v>
      </c>
      <c r="B996" s="10">
        <v>40361</v>
      </c>
      <c r="C996" t="s">
        <v>3472</v>
      </c>
      <c r="D996" s="8" t="s">
        <v>1393</v>
      </c>
      <c r="E996" s="8" t="s">
        <v>3389</v>
      </c>
      <c r="F996" t="s">
        <v>3390</v>
      </c>
      <c r="G996" s="8" t="s">
        <v>1398</v>
      </c>
      <c r="H996" t="s">
        <v>1399</v>
      </c>
      <c r="I996" s="9"/>
    </row>
    <row r="997" spans="1:9" x14ac:dyDescent="0.25">
      <c r="A997" s="8" t="s">
        <v>3473</v>
      </c>
      <c r="B997" s="10">
        <v>39026</v>
      </c>
      <c r="C997" t="s">
        <v>3474</v>
      </c>
      <c r="D997" s="8" t="s">
        <v>1393</v>
      </c>
      <c r="E997" s="8" t="s">
        <v>3389</v>
      </c>
      <c r="F997" t="s">
        <v>3390</v>
      </c>
      <c r="G997" s="8" t="s">
        <v>1398</v>
      </c>
      <c r="H997" t="s">
        <v>1399</v>
      </c>
      <c r="I997" s="9"/>
    </row>
    <row r="998" spans="1:9" x14ac:dyDescent="0.25">
      <c r="A998" s="8" t="s">
        <v>3475</v>
      </c>
      <c r="B998" s="10">
        <v>45108</v>
      </c>
      <c r="C998" t="s">
        <v>3476</v>
      </c>
      <c r="D998" s="8" t="s">
        <v>1393</v>
      </c>
      <c r="E998" s="8" t="s">
        <v>3477</v>
      </c>
      <c r="F998" t="s">
        <v>3478</v>
      </c>
      <c r="G998" s="8" t="s">
        <v>1398</v>
      </c>
      <c r="H998" t="s">
        <v>1399</v>
      </c>
      <c r="I998" s="9"/>
    </row>
    <row r="999" spans="1:9" x14ac:dyDescent="0.25">
      <c r="A999" s="8" t="s">
        <v>3479</v>
      </c>
      <c r="B999" s="10">
        <v>39026</v>
      </c>
      <c r="C999" t="s">
        <v>3480</v>
      </c>
      <c r="D999" s="8" t="s">
        <v>1393</v>
      </c>
      <c r="E999" s="8" t="s">
        <v>3389</v>
      </c>
      <c r="F999" t="s">
        <v>3390</v>
      </c>
      <c r="G999" s="8" t="s">
        <v>1398</v>
      </c>
      <c r="H999" t="s">
        <v>1399</v>
      </c>
      <c r="I999" s="9"/>
    </row>
    <row r="1000" spans="1:9" x14ac:dyDescent="0.25">
      <c r="A1000" s="8" t="s">
        <v>3481</v>
      </c>
      <c r="B1000" s="10">
        <v>39026</v>
      </c>
      <c r="C1000" t="s">
        <v>3482</v>
      </c>
      <c r="D1000" s="8" t="s">
        <v>1393</v>
      </c>
      <c r="E1000" s="8" t="s">
        <v>3389</v>
      </c>
      <c r="F1000" t="s">
        <v>3390</v>
      </c>
      <c r="G1000" s="8" t="s">
        <v>1398</v>
      </c>
      <c r="H1000" t="s">
        <v>1399</v>
      </c>
      <c r="I1000" s="9"/>
    </row>
    <row r="1001" spans="1:9" x14ac:dyDescent="0.25">
      <c r="A1001" s="8" t="s">
        <v>3483</v>
      </c>
      <c r="B1001" s="10">
        <v>40788</v>
      </c>
      <c r="C1001" t="s">
        <v>3484</v>
      </c>
      <c r="D1001" s="8" t="s">
        <v>1393</v>
      </c>
      <c r="E1001" s="8" t="s">
        <v>1769</v>
      </c>
      <c r="F1001" t="s">
        <v>1770</v>
      </c>
      <c r="G1001" s="8" t="s">
        <v>1398</v>
      </c>
      <c r="H1001" t="s">
        <v>1399</v>
      </c>
      <c r="I1001" s="9"/>
    </row>
    <row r="1002" spans="1:9" x14ac:dyDescent="0.25">
      <c r="A1002" s="8" t="s">
        <v>3485</v>
      </c>
      <c r="B1002" s="10">
        <v>39026</v>
      </c>
      <c r="C1002" t="s">
        <v>3486</v>
      </c>
      <c r="D1002" s="8" t="s">
        <v>1393</v>
      </c>
      <c r="E1002" s="8" t="s">
        <v>1769</v>
      </c>
      <c r="F1002" t="s">
        <v>1770</v>
      </c>
      <c r="G1002" s="8" t="s">
        <v>1398</v>
      </c>
      <c r="H1002" t="s">
        <v>1399</v>
      </c>
      <c r="I1002" s="9"/>
    </row>
    <row r="1003" spans="1:9" x14ac:dyDescent="0.25">
      <c r="A1003" s="8" t="s">
        <v>3487</v>
      </c>
      <c r="B1003" s="10">
        <v>39026</v>
      </c>
      <c r="C1003" t="s">
        <v>3488</v>
      </c>
      <c r="D1003" s="8" t="s">
        <v>1393</v>
      </c>
      <c r="E1003" s="8" t="s">
        <v>1769</v>
      </c>
      <c r="F1003" t="s">
        <v>1770</v>
      </c>
      <c r="G1003" s="8" t="s">
        <v>1398</v>
      </c>
      <c r="H1003" t="s">
        <v>1399</v>
      </c>
      <c r="I1003" s="9"/>
    </row>
    <row r="1004" spans="1:9" x14ac:dyDescent="0.25">
      <c r="A1004" s="8" t="s">
        <v>3489</v>
      </c>
      <c r="B1004" s="10">
        <v>39026</v>
      </c>
      <c r="C1004" t="s">
        <v>3490</v>
      </c>
      <c r="D1004" s="8" t="s">
        <v>1393</v>
      </c>
      <c r="E1004" s="8" t="s">
        <v>1769</v>
      </c>
      <c r="F1004" t="s">
        <v>1770</v>
      </c>
      <c r="G1004" s="8" t="s">
        <v>1398</v>
      </c>
      <c r="H1004" t="s">
        <v>1399</v>
      </c>
      <c r="I1004" s="9"/>
    </row>
    <row r="1005" spans="1:9" x14ac:dyDescent="0.25">
      <c r="A1005" s="8" t="s">
        <v>3491</v>
      </c>
      <c r="B1005" s="10">
        <v>39026</v>
      </c>
      <c r="C1005" t="s">
        <v>3492</v>
      </c>
      <c r="D1005" s="8" t="s">
        <v>1393</v>
      </c>
      <c r="E1005" s="8" t="s">
        <v>1769</v>
      </c>
      <c r="F1005" t="s">
        <v>1770</v>
      </c>
      <c r="G1005" s="8" t="s">
        <v>1398</v>
      </c>
      <c r="H1005" t="s">
        <v>1399</v>
      </c>
      <c r="I1005" s="9"/>
    </row>
    <row r="1006" spans="1:9" x14ac:dyDescent="0.25">
      <c r="A1006" s="8" t="s">
        <v>3493</v>
      </c>
      <c r="B1006" s="10">
        <v>39026</v>
      </c>
      <c r="C1006" t="s">
        <v>3494</v>
      </c>
      <c r="D1006" s="8" t="s">
        <v>1393</v>
      </c>
      <c r="E1006" s="8" t="s">
        <v>1769</v>
      </c>
      <c r="F1006" t="s">
        <v>1770</v>
      </c>
      <c r="G1006" s="8" t="s">
        <v>1398</v>
      </c>
      <c r="H1006" t="s">
        <v>1399</v>
      </c>
      <c r="I1006" s="9"/>
    </row>
    <row r="1007" spans="1:9" x14ac:dyDescent="0.25">
      <c r="A1007" s="8" t="s">
        <v>3495</v>
      </c>
      <c r="B1007" s="10">
        <v>39026</v>
      </c>
      <c r="C1007" t="s">
        <v>3496</v>
      </c>
      <c r="D1007" s="8" t="s">
        <v>1393</v>
      </c>
      <c r="E1007" s="8" t="s">
        <v>1769</v>
      </c>
      <c r="F1007" t="s">
        <v>1770</v>
      </c>
      <c r="G1007" s="8" t="s">
        <v>1398</v>
      </c>
      <c r="H1007" t="s">
        <v>1399</v>
      </c>
      <c r="I1007" s="9"/>
    </row>
    <row r="1008" spans="1:9" x14ac:dyDescent="0.25">
      <c r="A1008" s="8" t="s">
        <v>3497</v>
      </c>
      <c r="B1008" s="10">
        <v>39026</v>
      </c>
      <c r="C1008" t="s">
        <v>3498</v>
      </c>
      <c r="D1008" s="8" t="s">
        <v>1393</v>
      </c>
      <c r="E1008" s="8" t="s">
        <v>1769</v>
      </c>
      <c r="F1008" t="s">
        <v>1770</v>
      </c>
      <c r="G1008" s="8" t="s">
        <v>1398</v>
      </c>
      <c r="H1008" t="s">
        <v>1399</v>
      </c>
      <c r="I1008" s="9"/>
    </row>
    <row r="1009" spans="1:9" x14ac:dyDescent="0.25">
      <c r="A1009" s="8" t="s">
        <v>3499</v>
      </c>
      <c r="B1009" s="10">
        <v>41457</v>
      </c>
      <c r="C1009" t="s">
        <v>3500</v>
      </c>
      <c r="D1009" s="8" t="s">
        <v>1393</v>
      </c>
      <c r="E1009" s="8" t="s">
        <v>1769</v>
      </c>
      <c r="F1009" t="s">
        <v>1770</v>
      </c>
      <c r="G1009" s="8" t="s">
        <v>1398</v>
      </c>
      <c r="H1009" t="s">
        <v>1399</v>
      </c>
      <c r="I1009" s="9"/>
    </row>
    <row r="1010" spans="1:9" x14ac:dyDescent="0.25">
      <c r="A1010" s="8" t="s">
        <v>3501</v>
      </c>
      <c r="B1010" s="10">
        <v>39026</v>
      </c>
      <c r="C1010" t="s">
        <v>3502</v>
      </c>
      <c r="D1010" s="8" t="s">
        <v>1393</v>
      </c>
      <c r="E1010" s="8" t="s">
        <v>1769</v>
      </c>
      <c r="F1010" t="s">
        <v>1770</v>
      </c>
      <c r="G1010" s="8" t="s">
        <v>1398</v>
      </c>
      <c r="H1010" t="s">
        <v>1399</v>
      </c>
      <c r="I1010" s="9"/>
    </row>
    <row r="1011" spans="1:9" x14ac:dyDescent="0.25">
      <c r="A1011" s="8" t="s">
        <v>3503</v>
      </c>
      <c r="B1011" s="10">
        <v>39026</v>
      </c>
      <c r="C1011" t="s">
        <v>3504</v>
      </c>
      <c r="D1011" s="8" t="s">
        <v>1393</v>
      </c>
      <c r="E1011" s="8" t="s">
        <v>1769</v>
      </c>
      <c r="F1011" t="s">
        <v>1770</v>
      </c>
      <c r="G1011" s="8" t="s">
        <v>1398</v>
      </c>
      <c r="H1011" t="s">
        <v>1399</v>
      </c>
      <c r="I1011" s="9"/>
    </row>
    <row r="1012" spans="1:9" x14ac:dyDescent="0.25">
      <c r="A1012" s="8" t="s">
        <v>3505</v>
      </c>
      <c r="B1012" s="10">
        <v>39026</v>
      </c>
      <c r="C1012" t="s">
        <v>3506</v>
      </c>
      <c r="D1012" s="8" t="s">
        <v>1393</v>
      </c>
      <c r="E1012" s="8" t="s">
        <v>1769</v>
      </c>
      <c r="F1012" t="s">
        <v>1770</v>
      </c>
      <c r="G1012" s="8" t="s">
        <v>1398</v>
      </c>
      <c r="H1012" t="s">
        <v>1399</v>
      </c>
      <c r="I1012" s="9"/>
    </row>
    <row r="1013" spans="1:9" x14ac:dyDescent="0.25">
      <c r="A1013" s="8" t="s">
        <v>3507</v>
      </c>
      <c r="B1013" s="10">
        <v>39026</v>
      </c>
      <c r="C1013" t="s">
        <v>3508</v>
      </c>
      <c r="D1013" s="8" t="s">
        <v>1393</v>
      </c>
      <c r="E1013" s="8" t="s">
        <v>1769</v>
      </c>
      <c r="F1013" t="s">
        <v>1770</v>
      </c>
      <c r="G1013" s="8" t="s">
        <v>1398</v>
      </c>
      <c r="H1013" t="s">
        <v>1399</v>
      </c>
      <c r="I1013" s="9"/>
    </row>
    <row r="1014" spans="1:9" x14ac:dyDescent="0.25">
      <c r="A1014" s="8" t="s">
        <v>3509</v>
      </c>
      <c r="B1014" s="10">
        <v>39026</v>
      </c>
      <c r="C1014" t="s">
        <v>3510</v>
      </c>
      <c r="D1014" s="8" t="s">
        <v>1393</v>
      </c>
      <c r="E1014" s="8" t="s">
        <v>1769</v>
      </c>
      <c r="F1014" t="s">
        <v>1770</v>
      </c>
      <c r="G1014" s="8" t="s">
        <v>1398</v>
      </c>
      <c r="H1014" t="s">
        <v>1399</v>
      </c>
      <c r="I1014" s="9"/>
    </row>
    <row r="1015" spans="1:9" x14ac:dyDescent="0.25">
      <c r="A1015" s="8" t="s">
        <v>3511</v>
      </c>
      <c r="B1015" s="10">
        <v>39026</v>
      </c>
      <c r="C1015" t="s">
        <v>3512</v>
      </c>
      <c r="D1015" s="8" t="s">
        <v>1393</v>
      </c>
      <c r="E1015" s="8" t="s">
        <v>1769</v>
      </c>
      <c r="F1015" t="s">
        <v>1770</v>
      </c>
      <c r="G1015" s="8" t="s">
        <v>1398</v>
      </c>
      <c r="H1015" t="s">
        <v>1399</v>
      </c>
      <c r="I1015" s="9"/>
    </row>
    <row r="1016" spans="1:9" x14ac:dyDescent="0.25">
      <c r="A1016" s="8" t="s">
        <v>3513</v>
      </c>
      <c r="B1016" s="10">
        <v>39026</v>
      </c>
      <c r="C1016" t="s">
        <v>3514</v>
      </c>
      <c r="D1016" s="8" t="s">
        <v>1393</v>
      </c>
      <c r="E1016" s="8" t="s">
        <v>1769</v>
      </c>
      <c r="F1016" t="s">
        <v>1770</v>
      </c>
      <c r="G1016" s="8" t="s">
        <v>1398</v>
      </c>
      <c r="H1016" t="s">
        <v>1399</v>
      </c>
      <c r="I1016" s="9"/>
    </row>
    <row r="1017" spans="1:9" x14ac:dyDescent="0.25">
      <c r="A1017" s="8" t="s">
        <v>3515</v>
      </c>
      <c r="B1017" s="10">
        <v>39026</v>
      </c>
      <c r="C1017" t="s">
        <v>3516</v>
      </c>
      <c r="D1017" s="8" t="s">
        <v>1393</v>
      </c>
      <c r="E1017" s="8" t="s">
        <v>1769</v>
      </c>
      <c r="F1017" t="s">
        <v>1770</v>
      </c>
      <c r="G1017" s="8" t="s">
        <v>1398</v>
      </c>
      <c r="H1017" t="s">
        <v>1399</v>
      </c>
      <c r="I1017" s="9"/>
    </row>
    <row r="1018" spans="1:9" x14ac:dyDescent="0.25">
      <c r="A1018" s="8" t="s">
        <v>3517</v>
      </c>
      <c r="B1018" s="10">
        <v>39026</v>
      </c>
      <c r="C1018" t="s">
        <v>3518</v>
      </c>
      <c r="D1018" s="8" t="s">
        <v>1393</v>
      </c>
      <c r="E1018" s="8" t="s">
        <v>1769</v>
      </c>
      <c r="F1018" t="s">
        <v>1770</v>
      </c>
      <c r="G1018" s="8" t="s">
        <v>1398</v>
      </c>
      <c r="H1018" t="s">
        <v>1399</v>
      </c>
      <c r="I1018" s="9"/>
    </row>
    <row r="1019" spans="1:9" x14ac:dyDescent="0.25">
      <c r="A1019" s="8" t="s">
        <v>3519</v>
      </c>
      <c r="B1019" s="10">
        <v>39026</v>
      </c>
      <c r="C1019" t="s">
        <v>3520</v>
      </c>
      <c r="D1019" s="8" t="s">
        <v>1393</v>
      </c>
      <c r="E1019" s="8" t="s">
        <v>1769</v>
      </c>
      <c r="F1019" t="s">
        <v>1770</v>
      </c>
      <c r="G1019" s="8" t="s">
        <v>1398</v>
      </c>
      <c r="H1019" t="s">
        <v>1399</v>
      </c>
      <c r="I1019" s="9"/>
    </row>
    <row r="1020" spans="1:9" x14ac:dyDescent="0.25">
      <c r="A1020" s="8" t="s">
        <v>3521</v>
      </c>
      <c r="B1020" s="10">
        <v>39026</v>
      </c>
      <c r="C1020" t="s">
        <v>3522</v>
      </c>
      <c r="D1020" s="8" t="s">
        <v>1393</v>
      </c>
      <c r="E1020" s="8" t="s">
        <v>1769</v>
      </c>
      <c r="F1020" t="s">
        <v>1770</v>
      </c>
      <c r="G1020" s="8" t="s">
        <v>1398</v>
      </c>
      <c r="H1020" t="s">
        <v>1399</v>
      </c>
      <c r="I1020" s="9"/>
    </row>
    <row r="1021" spans="1:9" x14ac:dyDescent="0.25">
      <c r="A1021" s="8" t="s">
        <v>3523</v>
      </c>
      <c r="B1021" s="10">
        <v>39026</v>
      </c>
      <c r="C1021" t="s">
        <v>3524</v>
      </c>
      <c r="D1021" s="8" t="s">
        <v>1393</v>
      </c>
      <c r="E1021" s="8" t="s">
        <v>1769</v>
      </c>
      <c r="F1021" t="s">
        <v>1770</v>
      </c>
      <c r="G1021" s="8" t="s">
        <v>1398</v>
      </c>
      <c r="H1021" t="s">
        <v>1399</v>
      </c>
      <c r="I1021" s="9"/>
    </row>
    <row r="1022" spans="1:9" x14ac:dyDescent="0.25">
      <c r="A1022" s="8" t="s">
        <v>3525</v>
      </c>
      <c r="B1022" s="10">
        <v>39026</v>
      </c>
      <c r="C1022" t="s">
        <v>3526</v>
      </c>
      <c r="D1022" s="8" t="s">
        <v>1393</v>
      </c>
      <c r="E1022" s="8" t="s">
        <v>1769</v>
      </c>
      <c r="F1022" t="s">
        <v>1770</v>
      </c>
      <c r="G1022" s="8" t="s">
        <v>1398</v>
      </c>
      <c r="H1022" t="s">
        <v>1399</v>
      </c>
      <c r="I1022" s="9"/>
    </row>
    <row r="1023" spans="1:9" x14ac:dyDescent="0.25">
      <c r="A1023" s="8" t="s">
        <v>3527</v>
      </c>
      <c r="B1023" s="10">
        <v>39026</v>
      </c>
      <c r="C1023" t="s">
        <v>3528</v>
      </c>
      <c r="D1023" s="8" t="s">
        <v>1393</v>
      </c>
      <c r="E1023" s="8" t="s">
        <v>1769</v>
      </c>
      <c r="F1023" t="s">
        <v>1770</v>
      </c>
      <c r="G1023" s="8" t="s">
        <v>1398</v>
      </c>
      <c r="H1023" t="s">
        <v>1399</v>
      </c>
      <c r="I1023" s="9"/>
    </row>
    <row r="1024" spans="1:9" x14ac:dyDescent="0.25">
      <c r="A1024" s="8" t="s">
        <v>3529</v>
      </c>
      <c r="B1024" s="10">
        <v>39026</v>
      </c>
      <c r="C1024" t="s">
        <v>3530</v>
      </c>
      <c r="D1024" s="8" t="s">
        <v>1393</v>
      </c>
      <c r="E1024" s="8" t="s">
        <v>1769</v>
      </c>
      <c r="F1024" t="s">
        <v>1770</v>
      </c>
      <c r="G1024" s="8" t="s">
        <v>1398</v>
      </c>
      <c r="H1024" t="s">
        <v>1399</v>
      </c>
      <c r="I1024" s="9"/>
    </row>
    <row r="1025" spans="1:9" x14ac:dyDescent="0.25">
      <c r="A1025" s="8" t="s">
        <v>3531</v>
      </c>
      <c r="B1025" s="10">
        <v>39026</v>
      </c>
      <c r="C1025" t="s">
        <v>3532</v>
      </c>
      <c r="D1025" s="8" t="s">
        <v>1393</v>
      </c>
      <c r="E1025" s="8" t="s">
        <v>1769</v>
      </c>
      <c r="F1025" t="s">
        <v>1770</v>
      </c>
      <c r="G1025" s="8" t="s">
        <v>1398</v>
      </c>
      <c r="H1025" t="s">
        <v>1399</v>
      </c>
      <c r="I1025" s="9"/>
    </row>
    <row r="1026" spans="1:9" x14ac:dyDescent="0.25">
      <c r="A1026" s="8" t="s">
        <v>3533</v>
      </c>
      <c r="B1026" s="10">
        <v>39026</v>
      </c>
      <c r="C1026" t="s">
        <v>3534</v>
      </c>
      <c r="D1026" s="8" t="s">
        <v>1393</v>
      </c>
      <c r="E1026" s="8" t="s">
        <v>1769</v>
      </c>
      <c r="F1026" t="s">
        <v>1770</v>
      </c>
      <c r="G1026" s="8" t="s">
        <v>1398</v>
      </c>
      <c r="H1026" t="s">
        <v>1399</v>
      </c>
      <c r="I1026" s="9"/>
    </row>
    <row r="1027" spans="1:9" x14ac:dyDescent="0.25">
      <c r="A1027" s="8" t="s">
        <v>3535</v>
      </c>
      <c r="B1027" s="10">
        <v>39026</v>
      </c>
      <c r="C1027" t="s">
        <v>3536</v>
      </c>
      <c r="D1027" s="8" t="s">
        <v>1393</v>
      </c>
      <c r="E1027" s="8" t="s">
        <v>1769</v>
      </c>
      <c r="F1027" t="s">
        <v>1770</v>
      </c>
      <c r="G1027" s="8" t="s">
        <v>1398</v>
      </c>
      <c r="H1027" t="s">
        <v>1399</v>
      </c>
      <c r="I1027" s="9"/>
    </row>
    <row r="1028" spans="1:9" x14ac:dyDescent="0.25">
      <c r="A1028" s="8" t="s">
        <v>3537</v>
      </c>
      <c r="B1028" s="10">
        <v>39026</v>
      </c>
      <c r="C1028" t="s">
        <v>3538</v>
      </c>
      <c r="D1028" s="8" t="s">
        <v>1393</v>
      </c>
      <c r="E1028" s="8" t="s">
        <v>1769</v>
      </c>
      <c r="F1028" t="s">
        <v>1770</v>
      </c>
      <c r="G1028" s="8" t="s">
        <v>1398</v>
      </c>
      <c r="H1028" t="s">
        <v>1399</v>
      </c>
      <c r="I1028" s="9"/>
    </row>
    <row r="1029" spans="1:9" x14ac:dyDescent="0.25">
      <c r="A1029" s="8" t="s">
        <v>3539</v>
      </c>
      <c r="B1029" s="10">
        <v>39026</v>
      </c>
      <c r="C1029" t="s">
        <v>3540</v>
      </c>
      <c r="D1029" s="8" t="s">
        <v>1393</v>
      </c>
      <c r="E1029" s="8" t="s">
        <v>1769</v>
      </c>
      <c r="F1029" t="s">
        <v>1770</v>
      </c>
      <c r="G1029" s="8" t="s">
        <v>1398</v>
      </c>
      <c r="H1029" t="s">
        <v>1399</v>
      </c>
      <c r="I1029" s="9"/>
    </row>
    <row r="1030" spans="1:9" x14ac:dyDescent="0.25">
      <c r="A1030" s="8" t="s">
        <v>3541</v>
      </c>
      <c r="B1030" s="10">
        <v>39026</v>
      </c>
      <c r="C1030" t="s">
        <v>3542</v>
      </c>
      <c r="D1030" s="8" t="s">
        <v>1393</v>
      </c>
      <c r="E1030" s="8" t="s">
        <v>1769</v>
      </c>
      <c r="F1030" t="s">
        <v>1770</v>
      </c>
      <c r="G1030" s="8" t="s">
        <v>1398</v>
      </c>
      <c r="H1030" t="s">
        <v>1399</v>
      </c>
      <c r="I1030" s="9"/>
    </row>
    <row r="1031" spans="1:9" x14ac:dyDescent="0.25">
      <c r="A1031" s="8" t="s">
        <v>3543</v>
      </c>
      <c r="B1031" s="10">
        <v>39026</v>
      </c>
      <c r="C1031" t="s">
        <v>3544</v>
      </c>
      <c r="D1031" s="8" t="s">
        <v>1393</v>
      </c>
      <c r="E1031" s="8" t="s">
        <v>1769</v>
      </c>
      <c r="F1031" t="s">
        <v>1770</v>
      </c>
      <c r="G1031" s="8" t="s">
        <v>1398</v>
      </c>
      <c r="H1031" t="s">
        <v>1399</v>
      </c>
      <c r="I1031" s="9"/>
    </row>
    <row r="1032" spans="1:9" x14ac:dyDescent="0.25">
      <c r="A1032" s="8" t="s">
        <v>3545</v>
      </c>
      <c r="B1032" s="10">
        <v>39026</v>
      </c>
      <c r="C1032" t="s">
        <v>3546</v>
      </c>
      <c r="D1032" s="8" t="s">
        <v>1393</v>
      </c>
      <c r="E1032" s="8" t="s">
        <v>1769</v>
      </c>
      <c r="F1032" t="s">
        <v>1770</v>
      </c>
      <c r="G1032" s="8" t="s">
        <v>1398</v>
      </c>
      <c r="H1032" t="s">
        <v>1399</v>
      </c>
      <c r="I1032" s="9"/>
    </row>
    <row r="1033" spans="1:9" x14ac:dyDescent="0.25">
      <c r="A1033" s="8" t="s">
        <v>3547</v>
      </c>
      <c r="B1033" s="10">
        <v>39026</v>
      </c>
      <c r="C1033" t="s">
        <v>3548</v>
      </c>
      <c r="D1033" s="8" t="s">
        <v>1393</v>
      </c>
      <c r="E1033" s="8" t="s">
        <v>1769</v>
      </c>
      <c r="F1033" t="s">
        <v>1770</v>
      </c>
      <c r="G1033" s="8" t="s">
        <v>1398</v>
      </c>
      <c r="H1033" t="s">
        <v>1399</v>
      </c>
      <c r="I1033" s="9"/>
    </row>
    <row r="1034" spans="1:9" x14ac:dyDescent="0.25">
      <c r="A1034" s="8" t="s">
        <v>3549</v>
      </c>
      <c r="B1034" s="10">
        <v>39026</v>
      </c>
      <c r="C1034" t="s">
        <v>3550</v>
      </c>
      <c r="D1034" s="8" t="s">
        <v>1393</v>
      </c>
      <c r="E1034" s="8" t="s">
        <v>1769</v>
      </c>
      <c r="F1034" t="s">
        <v>1770</v>
      </c>
      <c r="G1034" s="8" t="s">
        <v>1398</v>
      </c>
      <c r="H1034" t="s">
        <v>1399</v>
      </c>
      <c r="I1034" s="9"/>
    </row>
    <row r="1035" spans="1:9" x14ac:dyDescent="0.25">
      <c r="A1035" s="8" t="s">
        <v>3551</v>
      </c>
      <c r="B1035" s="10">
        <v>39026</v>
      </c>
      <c r="C1035" t="s">
        <v>3552</v>
      </c>
      <c r="D1035" s="8" t="s">
        <v>1393</v>
      </c>
      <c r="E1035" s="8" t="s">
        <v>1769</v>
      </c>
      <c r="F1035" t="s">
        <v>1770</v>
      </c>
      <c r="G1035" s="8" t="s">
        <v>1398</v>
      </c>
      <c r="H1035" t="s">
        <v>1399</v>
      </c>
      <c r="I1035" s="9"/>
    </row>
    <row r="1036" spans="1:9" x14ac:dyDescent="0.25">
      <c r="A1036" s="8" t="s">
        <v>3553</v>
      </c>
      <c r="B1036" s="10">
        <v>39026</v>
      </c>
      <c r="C1036" t="s">
        <v>3554</v>
      </c>
      <c r="D1036" s="8" t="s">
        <v>1393</v>
      </c>
      <c r="E1036" s="8" t="s">
        <v>1769</v>
      </c>
      <c r="F1036" t="s">
        <v>1770</v>
      </c>
      <c r="G1036" s="8" t="s">
        <v>1398</v>
      </c>
      <c r="H1036" t="s">
        <v>1399</v>
      </c>
      <c r="I1036" s="9"/>
    </row>
    <row r="1037" spans="1:9" x14ac:dyDescent="0.25">
      <c r="A1037" s="8" t="s">
        <v>3555</v>
      </c>
      <c r="B1037" s="10">
        <v>39026</v>
      </c>
      <c r="C1037" t="s">
        <v>3556</v>
      </c>
      <c r="D1037" s="8" t="s">
        <v>1393</v>
      </c>
      <c r="E1037" s="8" t="s">
        <v>1769</v>
      </c>
      <c r="F1037" t="s">
        <v>1770</v>
      </c>
      <c r="G1037" s="8" t="s">
        <v>1398</v>
      </c>
      <c r="H1037" t="s">
        <v>1399</v>
      </c>
      <c r="I1037" s="9"/>
    </row>
    <row r="1038" spans="1:9" x14ac:dyDescent="0.25">
      <c r="A1038" s="8" t="s">
        <v>3557</v>
      </c>
      <c r="B1038" s="10">
        <v>39026</v>
      </c>
      <c r="C1038" t="s">
        <v>3558</v>
      </c>
      <c r="D1038" s="8" t="s">
        <v>1393</v>
      </c>
      <c r="E1038" s="8" t="s">
        <v>1769</v>
      </c>
      <c r="F1038" t="s">
        <v>1770</v>
      </c>
      <c r="G1038" s="8" t="s">
        <v>1398</v>
      </c>
      <c r="H1038" t="s">
        <v>1399</v>
      </c>
      <c r="I1038" s="9"/>
    </row>
    <row r="1039" spans="1:9" x14ac:dyDescent="0.25">
      <c r="A1039" s="8" t="s">
        <v>3559</v>
      </c>
      <c r="B1039" s="10">
        <v>39026</v>
      </c>
      <c r="C1039" t="s">
        <v>3560</v>
      </c>
      <c r="D1039" s="8" t="s">
        <v>1393</v>
      </c>
      <c r="E1039" s="8" t="s">
        <v>1769</v>
      </c>
      <c r="F1039" t="s">
        <v>1770</v>
      </c>
      <c r="G1039" s="8" t="s">
        <v>1398</v>
      </c>
      <c r="H1039" t="s">
        <v>1399</v>
      </c>
      <c r="I1039" s="9"/>
    </row>
    <row r="1040" spans="1:9" x14ac:dyDescent="0.25">
      <c r="A1040" s="8" t="s">
        <v>3561</v>
      </c>
      <c r="B1040" s="10">
        <v>39026</v>
      </c>
      <c r="C1040" t="s">
        <v>3562</v>
      </c>
      <c r="D1040" s="8" t="s">
        <v>1393</v>
      </c>
      <c r="E1040" s="8" t="s">
        <v>1769</v>
      </c>
      <c r="F1040" t="s">
        <v>1770</v>
      </c>
      <c r="G1040" s="8" t="s">
        <v>1398</v>
      </c>
      <c r="H1040" t="s">
        <v>1399</v>
      </c>
      <c r="I1040" s="9"/>
    </row>
    <row r="1041" spans="1:9" x14ac:dyDescent="0.25">
      <c r="A1041" s="8" t="s">
        <v>3563</v>
      </c>
      <c r="B1041" s="10">
        <v>39026</v>
      </c>
      <c r="C1041" t="s">
        <v>3564</v>
      </c>
      <c r="D1041" s="8" t="s">
        <v>1393</v>
      </c>
      <c r="E1041" s="8" t="s">
        <v>1769</v>
      </c>
      <c r="F1041" t="s">
        <v>1770</v>
      </c>
      <c r="G1041" s="8" t="s">
        <v>1398</v>
      </c>
      <c r="H1041" t="s">
        <v>1399</v>
      </c>
      <c r="I1041" s="9"/>
    </row>
    <row r="1042" spans="1:9" x14ac:dyDescent="0.25">
      <c r="A1042" s="8" t="s">
        <v>3565</v>
      </c>
      <c r="B1042" s="10">
        <v>39026</v>
      </c>
      <c r="C1042" t="s">
        <v>3566</v>
      </c>
      <c r="D1042" s="8" t="s">
        <v>1393</v>
      </c>
      <c r="E1042" s="8" t="s">
        <v>1769</v>
      </c>
      <c r="F1042" t="s">
        <v>1770</v>
      </c>
      <c r="G1042" s="8" t="s">
        <v>1398</v>
      </c>
      <c r="H1042" t="s">
        <v>1399</v>
      </c>
      <c r="I1042" s="9"/>
    </row>
    <row r="1043" spans="1:9" x14ac:dyDescent="0.25">
      <c r="A1043" s="8" t="s">
        <v>3567</v>
      </c>
      <c r="B1043" s="10">
        <v>39026</v>
      </c>
      <c r="C1043" t="s">
        <v>3568</v>
      </c>
      <c r="D1043" s="8" t="s">
        <v>1393</v>
      </c>
      <c r="E1043" s="8" t="s">
        <v>1769</v>
      </c>
      <c r="F1043" t="s">
        <v>1770</v>
      </c>
      <c r="G1043" s="8" t="s">
        <v>1398</v>
      </c>
      <c r="H1043" t="s">
        <v>1399</v>
      </c>
      <c r="I1043" s="9"/>
    </row>
    <row r="1044" spans="1:9" x14ac:dyDescent="0.25">
      <c r="A1044" s="8" t="s">
        <v>3569</v>
      </c>
      <c r="B1044" s="10">
        <v>39026</v>
      </c>
      <c r="C1044" t="s">
        <v>3570</v>
      </c>
      <c r="D1044" s="8" t="s">
        <v>1393</v>
      </c>
      <c r="E1044" s="8" t="s">
        <v>1769</v>
      </c>
      <c r="F1044" t="s">
        <v>1770</v>
      </c>
      <c r="G1044" s="8" t="s">
        <v>1398</v>
      </c>
      <c r="H1044" t="s">
        <v>1399</v>
      </c>
      <c r="I1044" s="9"/>
    </row>
    <row r="1045" spans="1:9" x14ac:dyDescent="0.25">
      <c r="A1045" s="8" t="s">
        <v>3571</v>
      </c>
      <c r="B1045" s="10">
        <v>39026</v>
      </c>
      <c r="C1045" t="s">
        <v>3572</v>
      </c>
      <c r="D1045" s="8" t="s">
        <v>1393</v>
      </c>
      <c r="E1045" s="8" t="s">
        <v>1769</v>
      </c>
      <c r="F1045" t="s">
        <v>1770</v>
      </c>
      <c r="G1045" s="8" t="s">
        <v>1398</v>
      </c>
      <c r="H1045" t="s">
        <v>1399</v>
      </c>
      <c r="I1045" s="9"/>
    </row>
    <row r="1046" spans="1:9" x14ac:dyDescent="0.25">
      <c r="A1046" s="8" t="s">
        <v>3573</v>
      </c>
      <c r="B1046" s="10">
        <v>39026</v>
      </c>
      <c r="C1046" t="s">
        <v>3574</v>
      </c>
      <c r="D1046" s="8" t="s">
        <v>1393</v>
      </c>
      <c r="E1046" s="8" t="s">
        <v>1769</v>
      </c>
      <c r="F1046" t="s">
        <v>1770</v>
      </c>
      <c r="G1046" s="8" t="s">
        <v>1398</v>
      </c>
      <c r="H1046" t="s">
        <v>1399</v>
      </c>
      <c r="I1046" s="9"/>
    </row>
    <row r="1047" spans="1:9" x14ac:dyDescent="0.25">
      <c r="A1047" s="8" t="s">
        <v>3575</v>
      </c>
      <c r="B1047" s="10">
        <v>39026</v>
      </c>
      <c r="C1047" t="s">
        <v>3576</v>
      </c>
      <c r="D1047" s="8" t="s">
        <v>1393</v>
      </c>
      <c r="E1047" s="8" t="s">
        <v>1769</v>
      </c>
      <c r="F1047" t="s">
        <v>1770</v>
      </c>
      <c r="G1047" s="8" t="s">
        <v>1398</v>
      </c>
      <c r="H1047" t="s">
        <v>1399</v>
      </c>
      <c r="I1047" s="9"/>
    </row>
    <row r="1048" spans="1:9" x14ac:dyDescent="0.25">
      <c r="A1048" s="8" t="s">
        <v>3577</v>
      </c>
      <c r="B1048" s="10">
        <v>39026</v>
      </c>
      <c r="C1048" t="s">
        <v>3578</v>
      </c>
      <c r="D1048" s="8" t="s">
        <v>1393</v>
      </c>
      <c r="E1048" s="8" t="s">
        <v>1769</v>
      </c>
      <c r="F1048" t="s">
        <v>1770</v>
      </c>
      <c r="G1048" s="8" t="s">
        <v>1398</v>
      </c>
      <c r="H1048" t="s">
        <v>1399</v>
      </c>
      <c r="I1048" s="9"/>
    </row>
    <row r="1049" spans="1:9" x14ac:dyDescent="0.25">
      <c r="A1049" s="8" t="s">
        <v>3579</v>
      </c>
      <c r="B1049" s="10">
        <v>39026</v>
      </c>
      <c r="C1049" t="s">
        <v>3580</v>
      </c>
      <c r="D1049" s="8" t="s">
        <v>1393</v>
      </c>
      <c r="E1049" s="8" t="s">
        <v>1769</v>
      </c>
      <c r="F1049" t="s">
        <v>1770</v>
      </c>
      <c r="G1049" s="8" t="s">
        <v>1398</v>
      </c>
      <c r="H1049" t="s">
        <v>1399</v>
      </c>
      <c r="I1049" s="9"/>
    </row>
    <row r="1050" spans="1:9" x14ac:dyDescent="0.25">
      <c r="A1050" s="8" t="s">
        <v>3581</v>
      </c>
      <c r="B1050" s="10">
        <v>39026</v>
      </c>
      <c r="C1050" t="s">
        <v>3582</v>
      </c>
      <c r="D1050" s="8" t="s">
        <v>1393</v>
      </c>
      <c r="E1050" s="8" t="s">
        <v>1769</v>
      </c>
      <c r="F1050" t="s">
        <v>1770</v>
      </c>
      <c r="G1050" s="8" t="s">
        <v>1398</v>
      </c>
      <c r="H1050" t="s">
        <v>1399</v>
      </c>
      <c r="I1050" s="9"/>
    </row>
    <row r="1051" spans="1:9" x14ac:dyDescent="0.25">
      <c r="A1051" s="8" t="s">
        <v>3583</v>
      </c>
      <c r="B1051" s="10">
        <v>39026</v>
      </c>
      <c r="C1051" t="s">
        <v>3584</v>
      </c>
      <c r="D1051" s="8" t="s">
        <v>1393</v>
      </c>
      <c r="E1051" s="8" t="s">
        <v>1769</v>
      </c>
      <c r="F1051" t="s">
        <v>1770</v>
      </c>
      <c r="G1051" s="8" t="s">
        <v>1398</v>
      </c>
      <c r="H1051" t="s">
        <v>1399</v>
      </c>
      <c r="I1051" s="9"/>
    </row>
    <row r="1052" spans="1:9" x14ac:dyDescent="0.25">
      <c r="A1052" s="8" t="s">
        <v>3585</v>
      </c>
      <c r="B1052" s="10">
        <v>39026</v>
      </c>
      <c r="C1052" t="s">
        <v>3586</v>
      </c>
      <c r="D1052" s="8" t="s">
        <v>1393</v>
      </c>
      <c r="E1052" s="8" t="s">
        <v>1769</v>
      </c>
      <c r="F1052" t="s">
        <v>1770</v>
      </c>
      <c r="G1052" s="8" t="s">
        <v>1398</v>
      </c>
      <c r="H1052" t="s">
        <v>1399</v>
      </c>
      <c r="I1052" s="9"/>
    </row>
    <row r="1053" spans="1:9" x14ac:dyDescent="0.25">
      <c r="A1053" s="8" t="s">
        <v>3587</v>
      </c>
      <c r="B1053" s="10">
        <v>39026</v>
      </c>
      <c r="C1053" t="s">
        <v>3588</v>
      </c>
      <c r="D1053" s="8" t="s">
        <v>1393</v>
      </c>
      <c r="E1053" s="8" t="s">
        <v>1769</v>
      </c>
      <c r="F1053" t="s">
        <v>1770</v>
      </c>
      <c r="G1053" s="8" t="s">
        <v>1398</v>
      </c>
      <c r="H1053" t="s">
        <v>1399</v>
      </c>
      <c r="I1053" s="9"/>
    </row>
    <row r="1054" spans="1:9" x14ac:dyDescent="0.25">
      <c r="A1054" s="8" t="s">
        <v>3589</v>
      </c>
      <c r="B1054" s="10">
        <v>39026</v>
      </c>
      <c r="C1054" t="s">
        <v>3590</v>
      </c>
      <c r="D1054" s="8" t="s">
        <v>1393</v>
      </c>
      <c r="E1054" s="8" t="s">
        <v>1769</v>
      </c>
      <c r="F1054" t="s">
        <v>1770</v>
      </c>
      <c r="G1054" s="8" t="s">
        <v>1398</v>
      </c>
      <c r="H1054" t="s">
        <v>1399</v>
      </c>
      <c r="I1054" s="9"/>
    </row>
    <row r="1055" spans="1:9" x14ac:dyDescent="0.25">
      <c r="A1055" s="8" t="s">
        <v>3591</v>
      </c>
      <c r="B1055" s="10">
        <v>39026</v>
      </c>
      <c r="C1055" t="s">
        <v>3592</v>
      </c>
      <c r="D1055" s="8" t="s">
        <v>1393</v>
      </c>
      <c r="E1055" s="8" t="s">
        <v>1769</v>
      </c>
      <c r="F1055" t="s">
        <v>1770</v>
      </c>
      <c r="G1055" s="8" t="s">
        <v>1398</v>
      </c>
      <c r="H1055" t="s">
        <v>1399</v>
      </c>
      <c r="I1055" s="9"/>
    </row>
    <row r="1056" spans="1:9" x14ac:dyDescent="0.25">
      <c r="A1056" s="8" t="s">
        <v>3593</v>
      </c>
      <c r="B1056" s="10">
        <v>39026</v>
      </c>
      <c r="C1056" t="s">
        <v>3594</v>
      </c>
      <c r="D1056" s="8" t="s">
        <v>1393</v>
      </c>
      <c r="E1056" s="8" t="s">
        <v>1769</v>
      </c>
      <c r="F1056" t="s">
        <v>1770</v>
      </c>
      <c r="G1056" s="8" t="s">
        <v>1398</v>
      </c>
      <c r="H1056" t="s">
        <v>1399</v>
      </c>
      <c r="I1056" s="9"/>
    </row>
    <row r="1057" spans="1:9" x14ac:dyDescent="0.25">
      <c r="A1057" s="8" t="s">
        <v>3595</v>
      </c>
      <c r="B1057" s="10">
        <v>39026</v>
      </c>
      <c r="C1057" t="s">
        <v>3596</v>
      </c>
      <c r="D1057" s="8" t="s">
        <v>1393</v>
      </c>
      <c r="E1057" s="8" t="s">
        <v>1769</v>
      </c>
      <c r="F1057" t="s">
        <v>1770</v>
      </c>
      <c r="G1057" s="8" t="s">
        <v>1398</v>
      </c>
      <c r="H1057" t="s">
        <v>1399</v>
      </c>
      <c r="I1057" s="9"/>
    </row>
    <row r="1058" spans="1:9" x14ac:dyDescent="0.25">
      <c r="A1058" s="8" t="s">
        <v>3597</v>
      </c>
      <c r="B1058" s="10">
        <v>39026</v>
      </c>
      <c r="C1058" t="s">
        <v>3598</v>
      </c>
      <c r="D1058" s="8" t="s">
        <v>1393</v>
      </c>
      <c r="E1058" s="8" t="s">
        <v>1769</v>
      </c>
      <c r="F1058" t="s">
        <v>1770</v>
      </c>
      <c r="G1058" s="8" t="s">
        <v>1398</v>
      </c>
      <c r="H1058" t="s">
        <v>1399</v>
      </c>
      <c r="I1058" s="9"/>
    </row>
    <row r="1059" spans="1:9" x14ac:dyDescent="0.25">
      <c r="A1059" s="8" t="s">
        <v>3599</v>
      </c>
      <c r="B1059" s="10">
        <v>39026</v>
      </c>
      <c r="C1059" t="s">
        <v>3600</v>
      </c>
      <c r="D1059" s="8" t="s">
        <v>1393</v>
      </c>
      <c r="E1059" s="8" t="s">
        <v>1769</v>
      </c>
      <c r="F1059" t="s">
        <v>1770</v>
      </c>
      <c r="G1059" s="8" t="s">
        <v>1398</v>
      </c>
      <c r="H1059" t="s">
        <v>1399</v>
      </c>
      <c r="I1059" s="9"/>
    </row>
    <row r="1060" spans="1:9" x14ac:dyDescent="0.25">
      <c r="A1060" s="8" t="s">
        <v>3601</v>
      </c>
      <c r="B1060" s="10">
        <v>39026</v>
      </c>
      <c r="C1060" t="s">
        <v>3602</v>
      </c>
      <c r="D1060" s="8" t="s">
        <v>1393</v>
      </c>
      <c r="E1060" s="8" t="s">
        <v>1769</v>
      </c>
      <c r="F1060" t="s">
        <v>1770</v>
      </c>
      <c r="G1060" s="8" t="s">
        <v>1398</v>
      </c>
      <c r="H1060" t="s">
        <v>1399</v>
      </c>
      <c r="I1060" s="9"/>
    </row>
    <row r="1061" spans="1:9" x14ac:dyDescent="0.25">
      <c r="A1061" s="8" t="s">
        <v>3603</v>
      </c>
      <c r="B1061" s="10">
        <v>42917</v>
      </c>
      <c r="C1061" t="s">
        <v>3604</v>
      </c>
      <c r="D1061" s="8" t="s">
        <v>1393</v>
      </c>
      <c r="E1061" s="8" t="s">
        <v>1769</v>
      </c>
      <c r="F1061" t="s">
        <v>1770</v>
      </c>
      <c r="G1061" s="8" t="s">
        <v>1398</v>
      </c>
      <c r="H1061" t="s">
        <v>1399</v>
      </c>
      <c r="I1061" s="9"/>
    </row>
    <row r="1062" spans="1:9" x14ac:dyDescent="0.25">
      <c r="A1062" s="8" t="s">
        <v>3605</v>
      </c>
      <c r="B1062" s="10">
        <v>42917</v>
      </c>
      <c r="C1062" t="s">
        <v>3606</v>
      </c>
      <c r="D1062" s="8" t="s">
        <v>1393</v>
      </c>
      <c r="E1062" s="8" t="s">
        <v>1769</v>
      </c>
      <c r="F1062" t="s">
        <v>1770</v>
      </c>
      <c r="G1062" s="8" t="s">
        <v>1398</v>
      </c>
      <c r="H1062" t="s">
        <v>1399</v>
      </c>
      <c r="I1062" s="9"/>
    </row>
    <row r="1063" spans="1:9" x14ac:dyDescent="0.25">
      <c r="A1063" s="8" t="s">
        <v>3607</v>
      </c>
      <c r="B1063" s="10">
        <v>42917</v>
      </c>
      <c r="C1063" t="s">
        <v>3608</v>
      </c>
      <c r="D1063" s="8" t="s">
        <v>1393</v>
      </c>
      <c r="E1063" s="8" t="s">
        <v>1769</v>
      </c>
      <c r="F1063" t="s">
        <v>1770</v>
      </c>
      <c r="G1063" s="8" t="s">
        <v>1398</v>
      </c>
      <c r="H1063" t="s">
        <v>1399</v>
      </c>
      <c r="I1063" s="9"/>
    </row>
    <row r="1064" spans="1:9" x14ac:dyDescent="0.25">
      <c r="A1064" s="8" t="s">
        <v>3609</v>
      </c>
      <c r="B1064" s="10">
        <v>45108</v>
      </c>
      <c r="C1064" t="s">
        <v>3610</v>
      </c>
      <c r="D1064" s="8" t="s">
        <v>1393</v>
      </c>
      <c r="E1064" s="8" t="s">
        <v>1769</v>
      </c>
      <c r="F1064" t="s">
        <v>1770</v>
      </c>
      <c r="G1064" s="8" t="s">
        <v>1398</v>
      </c>
      <c r="H1064" t="s">
        <v>1399</v>
      </c>
      <c r="I1064" s="9"/>
    </row>
    <row r="1065" spans="1:9" x14ac:dyDescent="0.25">
      <c r="A1065" s="8" t="s">
        <v>3611</v>
      </c>
      <c r="B1065" s="10">
        <v>39026</v>
      </c>
      <c r="C1065" t="s">
        <v>3612</v>
      </c>
      <c r="D1065" s="8" t="s">
        <v>1393</v>
      </c>
      <c r="E1065" s="8" t="s">
        <v>1769</v>
      </c>
      <c r="F1065" t="s">
        <v>1770</v>
      </c>
      <c r="G1065" s="8" t="s">
        <v>1398</v>
      </c>
      <c r="H1065" t="s">
        <v>1399</v>
      </c>
      <c r="I1065" s="9"/>
    </row>
    <row r="1066" spans="1:9" x14ac:dyDescent="0.25">
      <c r="A1066" s="8" t="s">
        <v>3613</v>
      </c>
      <c r="B1066" s="10">
        <v>39026</v>
      </c>
      <c r="C1066" t="s">
        <v>3614</v>
      </c>
      <c r="D1066" s="8" t="s">
        <v>1393</v>
      </c>
      <c r="E1066" s="8" t="s">
        <v>1769</v>
      </c>
      <c r="F1066" t="s">
        <v>1770</v>
      </c>
      <c r="G1066" s="8" t="s">
        <v>1398</v>
      </c>
      <c r="H1066" t="s">
        <v>1399</v>
      </c>
      <c r="I1066" s="9"/>
    </row>
    <row r="1067" spans="1:9" x14ac:dyDescent="0.25">
      <c r="A1067" s="8" t="s">
        <v>3615</v>
      </c>
      <c r="B1067" s="10">
        <v>39026</v>
      </c>
      <c r="C1067" t="s">
        <v>3616</v>
      </c>
      <c r="D1067" s="8" t="s">
        <v>1393</v>
      </c>
      <c r="E1067" s="8" t="s">
        <v>1769</v>
      </c>
      <c r="F1067" t="s">
        <v>1770</v>
      </c>
      <c r="G1067" s="8" t="s">
        <v>1398</v>
      </c>
      <c r="H1067" t="s">
        <v>1399</v>
      </c>
      <c r="I1067" s="9"/>
    </row>
    <row r="1068" spans="1:9" x14ac:dyDescent="0.25">
      <c r="A1068" s="8" t="s">
        <v>3617</v>
      </c>
      <c r="B1068" s="10">
        <v>39026</v>
      </c>
      <c r="C1068" t="s">
        <v>3618</v>
      </c>
      <c r="D1068" s="8" t="s">
        <v>1393</v>
      </c>
      <c r="E1068" s="8" t="s">
        <v>1769</v>
      </c>
      <c r="F1068" t="s">
        <v>1770</v>
      </c>
      <c r="G1068" s="8" t="s">
        <v>1398</v>
      </c>
      <c r="H1068" t="s">
        <v>1399</v>
      </c>
      <c r="I1068" s="9"/>
    </row>
    <row r="1069" spans="1:9" x14ac:dyDescent="0.25">
      <c r="A1069" s="8" t="s">
        <v>3619</v>
      </c>
      <c r="B1069" s="10">
        <v>39026</v>
      </c>
      <c r="C1069" t="s">
        <v>3620</v>
      </c>
      <c r="D1069" s="8" t="s">
        <v>1393</v>
      </c>
      <c r="E1069" s="8" t="s">
        <v>1769</v>
      </c>
      <c r="F1069" t="s">
        <v>1770</v>
      </c>
      <c r="G1069" s="8" t="s">
        <v>1398</v>
      </c>
      <c r="H1069" t="s">
        <v>1399</v>
      </c>
      <c r="I1069" s="9"/>
    </row>
    <row r="1070" spans="1:9" x14ac:dyDescent="0.25">
      <c r="A1070" s="8" t="s">
        <v>3621</v>
      </c>
      <c r="B1070" s="10">
        <v>39026</v>
      </c>
      <c r="C1070" t="s">
        <v>3622</v>
      </c>
      <c r="D1070" s="8" t="s">
        <v>1393</v>
      </c>
      <c r="E1070" s="8" t="s">
        <v>1769</v>
      </c>
      <c r="F1070" t="s">
        <v>1770</v>
      </c>
      <c r="G1070" s="8" t="s">
        <v>1398</v>
      </c>
      <c r="H1070" t="s">
        <v>1399</v>
      </c>
      <c r="I1070" s="9"/>
    </row>
    <row r="1071" spans="1:9" x14ac:dyDescent="0.25">
      <c r="A1071" s="8" t="s">
        <v>3623</v>
      </c>
      <c r="B1071" s="10">
        <v>39026</v>
      </c>
      <c r="C1071" t="s">
        <v>3624</v>
      </c>
      <c r="D1071" s="8" t="s">
        <v>1393</v>
      </c>
      <c r="E1071" s="8" t="s">
        <v>1769</v>
      </c>
      <c r="F1071" t="s">
        <v>1770</v>
      </c>
      <c r="G1071" s="8" t="s">
        <v>1398</v>
      </c>
      <c r="H1071" t="s">
        <v>1399</v>
      </c>
      <c r="I1071" s="9"/>
    </row>
    <row r="1072" spans="1:9" x14ac:dyDescent="0.25">
      <c r="A1072" s="8" t="s">
        <v>3625</v>
      </c>
      <c r="B1072" s="10">
        <v>39026</v>
      </c>
      <c r="C1072" t="s">
        <v>3626</v>
      </c>
      <c r="D1072" s="8" t="s">
        <v>1393</v>
      </c>
      <c r="E1072" s="8" t="s">
        <v>1769</v>
      </c>
      <c r="F1072" t="s">
        <v>1770</v>
      </c>
      <c r="G1072" s="8" t="s">
        <v>1398</v>
      </c>
      <c r="H1072" t="s">
        <v>1399</v>
      </c>
      <c r="I1072" s="9"/>
    </row>
    <row r="1073" spans="1:9" x14ac:dyDescent="0.25">
      <c r="A1073" s="8" t="s">
        <v>3627</v>
      </c>
      <c r="B1073" s="10">
        <v>39026</v>
      </c>
      <c r="C1073" t="s">
        <v>3628</v>
      </c>
      <c r="D1073" s="8" t="s">
        <v>1393</v>
      </c>
      <c r="E1073" s="8" t="s">
        <v>1769</v>
      </c>
      <c r="F1073" t="s">
        <v>1770</v>
      </c>
      <c r="G1073" s="8" t="s">
        <v>1398</v>
      </c>
      <c r="H1073" t="s">
        <v>1399</v>
      </c>
      <c r="I1073" s="9"/>
    </row>
    <row r="1074" spans="1:9" x14ac:dyDescent="0.25">
      <c r="A1074" s="8" t="s">
        <v>3629</v>
      </c>
      <c r="B1074" s="10">
        <v>39026</v>
      </c>
      <c r="C1074" t="s">
        <v>3630</v>
      </c>
      <c r="D1074" s="8" t="s">
        <v>1393</v>
      </c>
      <c r="E1074" s="8" t="s">
        <v>1769</v>
      </c>
      <c r="F1074" t="s">
        <v>1770</v>
      </c>
      <c r="G1074" s="8" t="s">
        <v>1398</v>
      </c>
      <c r="H1074" t="s">
        <v>1399</v>
      </c>
      <c r="I1074" s="9"/>
    </row>
    <row r="1075" spans="1:9" x14ac:dyDescent="0.25">
      <c r="A1075" s="8" t="s">
        <v>3631</v>
      </c>
      <c r="B1075" s="10">
        <v>39026</v>
      </c>
      <c r="C1075" t="s">
        <v>3632</v>
      </c>
      <c r="D1075" s="8" t="s">
        <v>1393</v>
      </c>
      <c r="E1075" s="8" t="s">
        <v>1769</v>
      </c>
      <c r="F1075" t="s">
        <v>1770</v>
      </c>
      <c r="G1075" s="8" t="s">
        <v>1398</v>
      </c>
      <c r="H1075" t="s">
        <v>1399</v>
      </c>
      <c r="I1075" s="9"/>
    </row>
    <row r="1076" spans="1:9" x14ac:dyDescent="0.25">
      <c r="A1076" s="8" t="s">
        <v>3633</v>
      </c>
      <c r="B1076" s="10">
        <v>39026</v>
      </c>
      <c r="C1076" t="s">
        <v>3634</v>
      </c>
      <c r="D1076" s="8" t="s">
        <v>1393</v>
      </c>
      <c r="E1076" s="8" t="s">
        <v>1769</v>
      </c>
      <c r="F1076" t="s">
        <v>1770</v>
      </c>
      <c r="G1076" s="8" t="s">
        <v>1398</v>
      </c>
      <c r="H1076" t="s">
        <v>1399</v>
      </c>
      <c r="I1076" s="9"/>
    </row>
    <row r="1077" spans="1:9" x14ac:dyDescent="0.25">
      <c r="A1077" s="8" t="s">
        <v>3635</v>
      </c>
      <c r="B1077" s="10">
        <v>39026</v>
      </c>
      <c r="C1077" t="s">
        <v>3636</v>
      </c>
      <c r="D1077" s="8" t="s">
        <v>1393</v>
      </c>
      <c r="E1077" s="8" t="s">
        <v>1769</v>
      </c>
      <c r="F1077" t="s">
        <v>1770</v>
      </c>
      <c r="G1077" s="8" t="s">
        <v>1398</v>
      </c>
      <c r="H1077" t="s">
        <v>1399</v>
      </c>
      <c r="I1077" s="9"/>
    </row>
    <row r="1078" spans="1:9" x14ac:dyDescent="0.25">
      <c r="A1078" s="8" t="s">
        <v>3637</v>
      </c>
      <c r="B1078" s="10">
        <v>39026</v>
      </c>
      <c r="C1078" t="s">
        <v>3638</v>
      </c>
      <c r="D1078" s="8" t="s">
        <v>1393</v>
      </c>
      <c r="E1078" s="8" t="s">
        <v>1769</v>
      </c>
      <c r="F1078" t="s">
        <v>1770</v>
      </c>
      <c r="G1078" s="8" t="s">
        <v>1398</v>
      </c>
      <c r="H1078" t="s">
        <v>1399</v>
      </c>
      <c r="I1078" s="9"/>
    </row>
    <row r="1079" spans="1:9" x14ac:dyDescent="0.25">
      <c r="A1079" s="8" t="s">
        <v>3639</v>
      </c>
      <c r="B1079" s="10">
        <v>39026</v>
      </c>
      <c r="C1079" t="s">
        <v>3640</v>
      </c>
      <c r="D1079" s="8" t="s">
        <v>1393</v>
      </c>
      <c r="E1079" s="8" t="s">
        <v>1769</v>
      </c>
      <c r="F1079" t="s">
        <v>1770</v>
      </c>
      <c r="G1079" s="8" t="s">
        <v>1398</v>
      </c>
      <c r="H1079" t="s">
        <v>1399</v>
      </c>
      <c r="I1079" s="9"/>
    </row>
    <row r="1080" spans="1:9" x14ac:dyDescent="0.25">
      <c r="A1080" s="8" t="s">
        <v>3641</v>
      </c>
      <c r="B1080" s="10">
        <v>39026</v>
      </c>
      <c r="C1080" t="s">
        <v>3642</v>
      </c>
      <c r="D1080" s="8" t="s">
        <v>1393</v>
      </c>
      <c r="E1080" s="8" t="s">
        <v>1769</v>
      </c>
      <c r="F1080" t="s">
        <v>1770</v>
      </c>
      <c r="G1080" s="8" t="s">
        <v>1398</v>
      </c>
      <c r="H1080" t="s">
        <v>1399</v>
      </c>
      <c r="I1080" s="9"/>
    </row>
    <row r="1081" spans="1:9" x14ac:dyDescent="0.25">
      <c r="A1081" s="8" t="s">
        <v>3643</v>
      </c>
      <c r="B1081" s="10">
        <v>39026</v>
      </c>
      <c r="C1081" t="s">
        <v>3644</v>
      </c>
      <c r="D1081" s="8" t="s">
        <v>1393</v>
      </c>
      <c r="E1081" s="8" t="s">
        <v>1769</v>
      </c>
      <c r="F1081" t="s">
        <v>1770</v>
      </c>
      <c r="G1081" s="8" t="s">
        <v>1398</v>
      </c>
      <c r="H1081" t="s">
        <v>1399</v>
      </c>
      <c r="I1081" s="9"/>
    </row>
    <row r="1082" spans="1:9" x14ac:dyDescent="0.25">
      <c r="A1082" s="8" t="s">
        <v>3645</v>
      </c>
      <c r="B1082" s="10">
        <v>39026</v>
      </c>
      <c r="C1082" t="s">
        <v>3646</v>
      </c>
      <c r="D1082" s="8" t="s">
        <v>1393</v>
      </c>
      <c r="E1082" s="8" t="s">
        <v>1769</v>
      </c>
      <c r="F1082" t="s">
        <v>1770</v>
      </c>
      <c r="G1082" s="8" t="s">
        <v>1398</v>
      </c>
      <c r="H1082" t="s">
        <v>1399</v>
      </c>
      <c r="I1082" s="9"/>
    </row>
    <row r="1083" spans="1:9" x14ac:dyDescent="0.25">
      <c r="A1083" s="8" t="s">
        <v>3647</v>
      </c>
      <c r="B1083" s="10">
        <v>39026</v>
      </c>
      <c r="C1083" t="s">
        <v>3648</v>
      </c>
      <c r="D1083" s="8" t="s">
        <v>1393</v>
      </c>
      <c r="E1083" s="8" t="s">
        <v>1769</v>
      </c>
      <c r="F1083" t="s">
        <v>1770</v>
      </c>
      <c r="G1083" s="8" t="s">
        <v>1398</v>
      </c>
      <c r="H1083" t="s">
        <v>1399</v>
      </c>
      <c r="I1083" s="9"/>
    </row>
    <row r="1084" spans="1:9" x14ac:dyDescent="0.25">
      <c r="A1084" s="8" t="s">
        <v>3649</v>
      </c>
      <c r="B1084" s="10">
        <v>39026</v>
      </c>
      <c r="C1084" t="s">
        <v>3650</v>
      </c>
      <c r="D1084" s="8" t="s">
        <v>1393</v>
      </c>
      <c r="E1084" s="8" t="s">
        <v>1769</v>
      </c>
      <c r="F1084" t="s">
        <v>1770</v>
      </c>
      <c r="G1084" s="8" t="s">
        <v>1398</v>
      </c>
      <c r="H1084" t="s">
        <v>1399</v>
      </c>
      <c r="I1084" s="9"/>
    </row>
    <row r="1085" spans="1:9" x14ac:dyDescent="0.25">
      <c r="A1085" s="8" t="s">
        <v>3651</v>
      </c>
      <c r="B1085" s="10">
        <v>39026</v>
      </c>
      <c r="C1085" t="s">
        <v>3652</v>
      </c>
      <c r="D1085" s="8" t="s">
        <v>1393</v>
      </c>
      <c r="E1085" s="8" t="s">
        <v>1769</v>
      </c>
      <c r="F1085" t="s">
        <v>1770</v>
      </c>
      <c r="G1085" s="8" t="s">
        <v>1398</v>
      </c>
      <c r="H1085" t="s">
        <v>1399</v>
      </c>
      <c r="I1085" s="9"/>
    </row>
    <row r="1086" spans="1:9" x14ac:dyDescent="0.25">
      <c r="A1086" s="8" t="s">
        <v>3653</v>
      </c>
      <c r="B1086" s="10">
        <v>39026</v>
      </c>
      <c r="C1086" t="s">
        <v>3654</v>
      </c>
      <c r="D1086" s="8" t="s">
        <v>1393</v>
      </c>
      <c r="E1086" s="8" t="s">
        <v>1769</v>
      </c>
      <c r="F1086" t="s">
        <v>1770</v>
      </c>
      <c r="G1086" s="8" t="s">
        <v>1398</v>
      </c>
      <c r="H1086" t="s">
        <v>1399</v>
      </c>
      <c r="I1086" s="9"/>
    </row>
    <row r="1087" spans="1:9" x14ac:dyDescent="0.25">
      <c r="A1087" s="8" t="s">
        <v>3655</v>
      </c>
      <c r="B1087" s="10">
        <v>42917</v>
      </c>
      <c r="C1087" t="s">
        <v>3656</v>
      </c>
      <c r="D1087" s="8" t="s">
        <v>1393</v>
      </c>
      <c r="E1087" s="8" t="s">
        <v>1769</v>
      </c>
      <c r="F1087" t="s">
        <v>1770</v>
      </c>
      <c r="G1087" s="8" t="s">
        <v>1398</v>
      </c>
      <c r="H1087" t="s">
        <v>1399</v>
      </c>
      <c r="I1087" s="9"/>
    </row>
    <row r="1088" spans="1:9" x14ac:dyDescent="0.25">
      <c r="A1088" s="8" t="s">
        <v>3657</v>
      </c>
      <c r="B1088" s="10">
        <v>42917</v>
      </c>
      <c r="C1088" t="s">
        <v>3658</v>
      </c>
      <c r="D1088" s="8" t="s">
        <v>1393</v>
      </c>
      <c r="E1088" s="8" t="s">
        <v>1769</v>
      </c>
      <c r="F1088" t="s">
        <v>1770</v>
      </c>
      <c r="G1088" s="8" t="s">
        <v>1398</v>
      </c>
      <c r="H1088" t="s">
        <v>1399</v>
      </c>
      <c r="I1088" s="9"/>
    </row>
    <row r="1089" spans="1:9" x14ac:dyDescent="0.25">
      <c r="A1089" s="8" t="s">
        <v>3659</v>
      </c>
      <c r="B1089" s="10">
        <v>42917</v>
      </c>
      <c r="C1089" t="s">
        <v>3660</v>
      </c>
      <c r="D1089" s="8" t="s">
        <v>1393</v>
      </c>
      <c r="E1089" s="8" t="s">
        <v>1769</v>
      </c>
      <c r="F1089" t="s">
        <v>1770</v>
      </c>
      <c r="G1089" s="8" t="s">
        <v>1398</v>
      </c>
      <c r="H1089" t="s">
        <v>1399</v>
      </c>
      <c r="I1089" s="9"/>
    </row>
    <row r="1090" spans="1:9" x14ac:dyDescent="0.25">
      <c r="A1090" s="8" t="s">
        <v>3661</v>
      </c>
      <c r="B1090" s="10">
        <v>39026</v>
      </c>
      <c r="C1090" t="s">
        <v>3662</v>
      </c>
      <c r="D1090" s="8" t="s">
        <v>1393</v>
      </c>
      <c r="E1090" s="8" t="s">
        <v>1617</v>
      </c>
      <c r="F1090" t="s">
        <v>1618</v>
      </c>
      <c r="G1090" s="8" t="s">
        <v>1398</v>
      </c>
      <c r="H1090" t="s">
        <v>1399</v>
      </c>
      <c r="I1090" s="9"/>
    </row>
    <row r="1091" spans="1:9" x14ac:dyDescent="0.25">
      <c r="A1091" s="8" t="s">
        <v>3663</v>
      </c>
      <c r="B1091" s="10">
        <v>39026</v>
      </c>
      <c r="C1091" t="s">
        <v>3664</v>
      </c>
      <c r="D1091" s="8" t="s">
        <v>1393</v>
      </c>
      <c r="E1091" s="8" t="s">
        <v>1617</v>
      </c>
      <c r="F1091" t="s">
        <v>1618</v>
      </c>
      <c r="G1091" s="8" t="s">
        <v>1398</v>
      </c>
      <c r="H1091" t="s">
        <v>1399</v>
      </c>
      <c r="I1091" s="9"/>
    </row>
    <row r="1092" spans="1:9" x14ac:dyDescent="0.25">
      <c r="A1092" s="8" t="s">
        <v>3665</v>
      </c>
      <c r="B1092" s="10">
        <v>39026</v>
      </c>
      <c r="C1092" t="s">
        <v>3666</v>
      </c>
      <c r="D1092" s="8" t="s">
        <v>1393</v>
      </c>
      <c r="E1092" s="8" t="s">
        <v>3667</v>
      </c>
      <c r="F1092" t="s">
        <v>3668</v>
      </c>
      <c r="G1092" s="8" t="s">
        <v>1398</v>
      </c>
      <c r="H1092" t="s">
        <v>1399</v>
      </c>
      <c r="I1092" s="9"/>
    </row>
    <row r="1093" spans="1:9" x14ac:dyDescent="0.25">
      <c r="A1093" s="8" t="s">
        <v>3669</v>
      </c>
      <c r="B1093" s="10">
        <v>39540</v>
      </c>
      <c r="C1093" t="s">
        <v>3670</v>
      </c>
      <c r="D1093" s="8" t="s">
        <v>1393</v>
      </c>
      <c r="E1093" s="8" t="s">
        <v>3667</v>
      </c>
      <c r="F1093" t="s">
        <v>3668</v>
      </c>
      <c r="G1093" s="8" t="s">
        <v>1398</v>
      </c>
      <c r="H1093" t="s">
        <v>1399</v>
      </c>
      <c r="I1093" s="9"/>
    </row>
    <row r="1094" spans="1:9" x14ac:dyDescent="0.25">
      <c r="A1094" s="8" t="s">
        <v>3671</v>
      </c>
      <c r="B1094" s="10">
        <v>39540</v>
      </c>
      <c r="C1094" t="s">
        <v>3672</v>
      </c>
      <c r="D1094" s="8" t="s">
        <v>1393</v>
      </c>
      <c r="E1094" s="8" t="s">
        <v>3667</v>
      </c>
      <c r="F1094" t="s">
        <v>3668</v>
      </c>
      <c r="G1094" s="8" t="s">
        <v>1398</v>
      </c>
      <c r="H1094" t="s">
        <v>1399</v>
      </c>
      <c r="I1094" s="9"/>
    </row>
    <row r="1095" spans="1:9" x14ac:dyDescent="0.25">
      <c r="A1095" s="8" t="s">
        <v>3673</v>
      </c>
      <c r="B1095" s="10">
        <v>39540</v>
      </c>
      <c r="C1095" t="s">
        <v>3674</v>
      </c>
      <c r="D1095" s="8" t="s">
        <v>1393</v>
      </c>
      <c r="E1095" s="8" t="s">
        <v>3667</v>
      </c>
      <c r="F1095" t="s">
        <v>3668</v>
      </c>
      <c r="G1095" s="8" t="s">
        <v>1398</v>
      </c>
      <c r="H1095" t="s">
        <v>1399</v>
      </c>
      <c r="I1095" s="9"/>
    </row>
    <row r="1096" spans="1:9" x14ac:dyDescent="0.25">
      <c r="A1096" s="8" t="s">
        <v>3675</v>
      </c>
      <c r="B1096" s="10">
        <v>39784</v>
      </c>
      <c r="C1096" t="s">
        <v>3676</v>
      </c>
      <c r="D1096" s="8" t="s">
        <v>1393</v>
      </c>
      <c r="E1096" s="8" t="s">
        <v>3667</v>
      </c>
      <c r="F1096" t="s">
        <v>3668</v>
      </c>
      <c r="G1096" s="8" t="s">
        <v>1398</v>
      </c>
      <c r="H1096" t="s">
        <v>1399</v>
      </c>
      <c r="I1096" s="9"/>
    </row>
    <row r="1097" spans="1:9" x14ac:dyDescent="0.25">
      <c r="A1097" s="8" t="s">
        <v>3677</v>
      </c>
      <c r="B1097" s="10">
        <v>40361</v>
      </c>
      <c r="C1097" t="s">
        <v>3678</v>
      </c>
      <c r="D1097" s="8" t="s">
        <v>1393</v>
      </c>
      <c r="E1097" s="8" t="s">
        <v>3667</v>
      </c>
      <c r="F1097" t="s">
        <v>3668</v>
      </c>
      <c r="G1097" s="8" t="s">
        <v>1398</v>
      </c>
      <c r="H1097" t="s">
        <v>1399</v>
      </c>
      <c r="I1097" s="9"/>
    </row>
    <row r="1098" spans="1:9" x14ac:dyDescent="0.25">
      <c r="A1098" s="8" t="s">
        <v>3679</v>
      </c>
      <c r="B1098" s="10">
        <v>41123</v>
      </c>
      <c r="C1098" t="s">
        <v>3680</v>
      </c>
      <c r="D1098" s="8" t="s">
        <v>1393</v>
      </c>
      <c r="E1098" s="8" t="s">
        <v>1769</v>
      </c>
      <c r="F1098" t="s">
        <v>1770</v>
      </c>
      <c r="G1098" s="8" t="s">
        <v>1398</v>
      </c>
      <c r="H1098" t="s">
        <v>1399</v>
      </c>
      <c r="I1098" s="9"/>
    </row>
    <row r="1099" spans="1:9" x14ac:dyDescent="0.25">
      <c r="A1099" s="8" t="s">
        <v>3681</v>
      </c>
      <c r="B1099" s="10">
        <v>40604</v>
      </c>
      <c r="C1099" t="s">
        <v>3682</v>
      </c>
      <c r="D1099" s="8" t="s">
        <v>1393</v>
      </c>
      <c r="E1099" s="8" t="s">
        <v>1769</v>
      </c>
      <c r="F1099" t="s">
        <v>1770</v>
      </c>
      <c r="G1099" s="8" t="s">
        <v>1398</v>
      </c>
      <c r="H1099" t="s">
        <v>1399</v>
      </c>
      <c r="I1099" s="9"/>
    </row>
    <row r="1100" spans="1:9" x14ac:dyDescent="0.25">
      <c r="A1100" s="8" t="s">
        <v>3683</v>
      </c>
      <c r="B1100" s="10">
        <v>40604</v>
      </c>
      <c r="C1100" t="s">
        <v>3684</v>
      </c>
      <c r="D1100" s="8" t="s">
        <v>1393</v>
      </c>
      <c r="E1100" s="8" t="s">
        <v>1769</v>
      </c>
      <c r="F1100" t="s">
        <v>1770</v>
      </c>
      <c r="G1100" s="8" t="s">
        <v>1398</v>
      </c>
      <c r="H1100" t="s">
        <v>1399</v>
      </c>
      <c r="I1100" s="9"/>
    </row>
    <row r="1101" spans="1:9" x14ac:dyDescent="0.25">
      <c r="A1101" s="8" t="s">
        <v>3685</v>
      </c>
      <c r="B1101" s="10">
        <v>40604</v>
      </c>
      <c r="C1101" t="s">
        <v>3686</v>
      </c>
      <c r="D1101" s="8" t="s">
        <v>1393</v>
      </c>
      <c r="E1101" s="8" t="s">
        <v>1769</v>
      </c>
      <c r="F1101" t="s">
        <v>1770</v>
      </c>
      <c r="G1101" s="8" t="s">
        <v>1398</v>
      </c>
      <c r="H1101" t="s">
        <v>1399</v>
      </c>
      <c r="I1101" s="9"/>
    </row>
    <row r="1102" spans="1:9" x14ac:dyDescent="0.25">
      <c r="A1102" s="8" t="s">
        <v>3687</v>
      </c>
      <c r="B1102" s="10">
        <v>40604</v>
      </c>
      <c r="C1102" t="s">
        <v>3688</v>
      </c>
      <c r="D1102" s="8" t="s">
        <v>1393</v>
      </c>
      <c r="E1102" s="8" t="s">
        <v>1769</v>
      </c>
      <c r="F1102" t="s">
        <v>1770</v>
      </c>
      <c r="G1102" s="8" t="s">
        <v>1398</v>
      </c>
      <c r="H1102" t="s">
        <v>1399</v>
      </c>
      <c r="I1102" s="9"/>
    </row>
    <row r="1103" spans="1:9" x14ac:dyDescent="0.25">
      <c r="A1103" s="8" t="s">
        <v>3689</v>
      </c>
      <c r="B1103" s="10">
        <v>40604</v>
      </c>
      <c r="C1103" t="s">
        <v>3690</v>
      </c>
      <c r="D1103" s="8" t="s">
        <v>1393</v>
      </c>
      <c r="E1103" s="8" t="s">
        <v>1769</v>
      </c>
      <c r="F1103" t="s">
        <v>1770</v>
      </c>
      <c r="G1103" s="8" t="s">
        <v>1398</v>
      </c>
      <c r="H1103" t="s">
        <v>1399</v>
      </c>
      <c r="I1103" s="9"/>
    </row>
    <row r="1104" spans="1:9" x14ac:dyDescent="0.25">
      <c r="A1104" s="8" t="s">
        <v>3691</v>
      </c>
      <c r="B1104" s="10">
        <v>40604</v>
      </c>
      <c r="C1104" t="s">
        <v>3692</v>
      </c>
      <c r="D1104" s="8" t="s">
        <v>1393</v>
      </c>
      <c r="E1104" s="8" t="s">
        <v>1769</v>
      </c>
      <c r="F1104" t="s">
        <v>1770</v>
      </c>
      <c r="G1104" s="8" t="s">
        <v>1398</v>
      </c>
      <c r="H1104" t="s">
        <v>1399</v>
      </c>
      <c r="I1104" s="9"/>
    </row>
    <row r="1105" spans="1:9" x14ac:dyDescent="0.25">
      <c r="A1105" s="8" t="s">
        <v>3693</v>
      </c>
      <c r="B1105" s="10">
        <v>40604</v>
      </c>
      <c r="C1105" t="s">
        <v>3694</v>
      </c>
      <c r="D1105" s="8" t="s">
        <v>1393</v>
      </c>
      <c r="E1105" s="8" t="s">
        <v>1769</v>
      </c>
      <c r="F1105" t="s">
        <v>1770</v>
      </c>
      <c r="G1105" s="8" t="s">
        <v>1398</v>
      </c>
      <c r="H1105" t="s">
        <v>1399</v>
      </c>
      <c r="I1105" s="9"/>
    </row>
    <row r="1106" spans="1:9" x14ac:dyDescent="0.25">
      <c r="A1106" s="8" t="s">
        <v>3695</v>
      </c>
      <c r="B1106" s="10">
        <v>40604</v>
      </c>
      <c r="C1106" t="s">
        <v>3696</v>
      </c>
      <c r="D1106" s="8" t="s">
        <v>1393</v>
      </c>
      <c r="E1106" s="8" t="s">
        <v>1769</v>
      </c>
      <c r="F1106" t="s">
        <v>1770</v>
      </c>
      <c r="G1106" s="8" t="s">
        <v>1398</v>
      </c>
      <c r="H1106" t="s">
        <v>1399</v>
      </c>
      <c r="I1106" s="9"/>
    </row>
    <row r="1107" spans="1:9" x14ac:dyDescent="0.25">
      <c r="A1107" s="8" t="s">
        <v>3697</v>
      </c>
      <c r="B1107" s="10">
        <v>40604</v>
      </c>
      <c r="C1107" t="s">
        <v>3698</v>
      </c>
      <c r="D1107" s="8" t="s">
        <v>1393</v>
      </c>
      <c r="E1107" s="8" t="s">
        <v>1769</v>
      </c>
      <c r="F1107" t="s">
        <v>1770</v>
      </c>
      <c r="G1107" s="8" t="s">
        <v>1398</v>
      </c>
      <c r="H1107" t="s">
        <v>1399</v>
      </c>
      <c r="I1107" s="9"/>
    </row>
    <row r="1108" spans="1:9" x14ac:dyDescent="0.25">
      <c r="A1108" s="8" t="s">
        <v>3699</v>
      </c>
      <c r="B1108" s="10">
        <v>40604</v>
      </c>
      <c r="C1108" t="s">
        <v>3700</v>
      </c>
      <c r="D1108" s="8" t="s">
        <v>1393</v>
      </c>
      <c r="E1108" s="8" t="s">
        <v>1769</v>
      </c>
      <c r="F1108" t="s">
        <v>1770</v>
      </c>
      <c r="G1108" s="8" t="s">
        <v>1398</v>
      </c>
      <c r="H1108" t="s">
        <v>1399</v>
      </c>
      <c r="I1108" s="9"/>
    </row>
    <row r="1109" spans="1:9" x14ac:dyDescent="0.25">
      <c r="A1109" s="8" t="s">
        <v>3701</v>
      </c>
      <c r="B1109" s="10">
        <v>40604</v>
      </c>
      <c r="C1109" t="s">
        <v>3702</v>
      </c>
      <c r="D1109" s="8" t="s">
        <v>1393</v>
      </c>
      <c r="E1109" s="8" t="s">
        <v>1769</v>
      </c>
      <c r="F1109" t="s">
        <v>1770</v>
      </c>
      <c r="G1109" s="8" t="s">
        <v>1398</v>
      </c>
      <c r="H1109" t="s">
        <v>1399</v>
      </c>
      <c r="I1109" s="9"/>
    </row>
    <row r="1110" spans="1:9" x14ac:dyDescent="0.25">
      <c r="A1110" s="8" t="s">
        <v>3703</v>
      </c>
      <c r="B1110" s="10">
        <v>40604</v>
      </c>
      <c r="C1110" t="s">
        <v>3704</v>
      </c>
      <c r="D1110" s="8" t="s">
        <v>1393</v>
      </c>
      <c r="E1110" s="8" t="s">
        <v>1769</v>
      </c>
      <c r="F1110" t="s">
        <v>1770</v>
      </c>
      <c r="G1110" s="8" t="s">
        <v>1398</v>
      </c>
      <c r="H1110" t="s">
        <v>1399</v>
      </c>
      <c r="I1110" s="9"/>
    </row>
    <row r="1111" spans="1:9" x14ac:dyDescent="0.25">
      <c r="A1111" s="8" t="s">
        <v>3705</v>
      </c>
      <c r="B1111" s="10">
        <v>40604</v>
      </c>
      <c r="C1111" t="s">
        <v>3706</v>
      </c>
      <c r="D1111" s="8" t="s">
        <v>1393</v>
      </c>
      <c r="E1111" s="8" t="s">
        <v>1769</v>
      </c>
      <c r="F1111" t="s">
        <v>1770</v>
      </c>
      <c r="G1111" s="8" t="s">
        <v>1398</v>
      </c>
      <c r="H1111" t="s">
        <v>1399</v>
      </c>
      <c r="I1111" s="9"/>
    </row>
    <row r="1112" spans="1:9" x14ac:dyDescent="0.25">
      <c r="A1112" s="8" t="s">
        <v>3707</v>
      </c>
      <c r="B1112" s="10">
        <v>40604</v>
      </c>
      <c r="C1112" t="s">
        <v>3708</v>
      </c>
      <c r="D1112" s="8" t="s">
        <v>1393</v>
      </c>
      <c r="E1112" s="8" t="s">
        <v>1769</v>
      </c>
      <c r="F1112" t="s">
        <v>1770</v>
      </c>
      <c r="G1112" s="8" t="s">
        <v>1398</v>
      </c>
      <c r="H1112" t="s">
        <v>1399</v>
      </c>
      <c r="I1112" s="9"/>
    </row>
    <row r="1113" spans="1:9" x14ac:dyDescent="0.25">
      <c r="A1113" s="8" t="s">
        <v>3709</v>
      </c>
      <c r="B1113" s="10">
        <v>40604</v>
      </c>
      <c r="C1113" t="s">
        <v>3710</v>
      </c>
      <c r="D1113" s="8" t="s">
        <v>1393</v>
      </c>
      <c r="E1113" s="8" t="s">
        <v>1769</v>
      </c>
      <c r="F1113" t="s">
        <v>1770</v>
      </c>
      <c r="G1113" s="8" t="s">
        <v>1398</v>
      </c>
      <c r="H1113" t="s">
        <v>1399</v>
      </c>
      <c r="I1113" s="9"/>
    </row>
    <row r="1114" spans="1:9" x14ac:dyDescent="0.25">
      <c r="A1114" s="8" t="s">
        <v>3711</v>
      </c>
      <c r="B1114" s="10">
        <v>40604</v>
      </c>
      <c r="C1114" t="s">
        <v>3712</v>
      </c>
      <c r="D1114" s="8" t="s">
        <v>1393</v>
      </c>
      <c r="E1114" s="8" t="s">
        <v>1769</v>
      </c>
      <c r="F1114" t="s">
        <v>1770</v>
      </c>
      <c r="G1114" s="8" t="s">
        <v>1398</v>
      </c>
      <c r="H1114" t="s">
        <v>1399</v>
      </c>
      <c r="I1114" s="9"/>
    </row>
    <row r="1115" spans="1:9" x14ac:dyDescent="0.25">
      <c r="A1115" s="8" t="s">
        <v>3713</v>
      </c>
      <c r="B1115" s="10">
        <v>40604</v>
      </c>
      <c r="C1115" t="s">
        <v>3714</v>
      </c>
      <c r="D1115" s="8" t="s">
        <v>1393</v>
      </c>
      <c r="E1115" s="8" t="s">
        <v>1769</v>
      </c>
      <c r="F1115" t="s">
        <v>1770</v>
      </c>
      <c r="G1115" s="8" t="s">
        <v>1398</v>
      </c>
      <c r="H1115" t="s">
        <v>1399</v>
      </c>
      <c r="I1115" s="9"/>
    </row>
    <row r="1116" spans="1:9" x14ac:dyDescent="0.25">
      <c r="A1116" s="8" t="s">
        <v>3715</v>
      </c>
      <c r="B1116" s="10">
        <v>40970</v>
      </c>
      <c r="C1116" t="s">
        <v>3716</v>
      </c>
      <c r="D1116" s="8" t="s">
        <v>1393</v>
      </c>
      <c r="E1116" s="8" t="s">
        <v>1769</v>
      </c>
      <c r="F1116" t="s">
        <v>1770</v>
      </c>
      <c r="G1116" s="8" t="s">
        <v>1398</v>
      </c>
      <c r="H1116" t="s">
        <v>1399</v>
      </c>
      <c r="I1116" s="9"/>
    </row>
    <row r="1117" spans="1:9" x14ac:dyDescent="0.25">
      <c r="A1117" s="8" t="s">
        <v>3717</v>
      </c>
      <c r="B1117" s="10">
        <v>42186</v>
      </c>
      <c r="C1117" t="s">
        <v>3718</v>
      </c>
      <c r="D1117" s="8" t="s">
        <v>1393</v>
      </c>
      <c r="E1117" s="8" t="s">
        <v>1769</v>
      </c>
      <c r="F1117" t="s">
        <v>1770</v>
      </c>
      <c r="G1117" s="8" t="s">
        <v>1398</v>
      </c>
      <c r="H1117" t="s">
        <v>1399</v>
      </c>
      <c r="I1117" s="9"/>
    </row>
    <row r="1118" spans="1:9" x14ac:dyDescent="0.25">
      <c r="A1118" s="8" t="s">
        <v>3719</v>
      </c>
      <c r="B1118" s="10">
        <v>40604</v>
      </c>
      <c r="C1118" t="s">
        <v>3720</v>
      </c>
      <c r="D1118" s="8" t="s">
        <v>1393</v>
      </c>
      <c r="E1118" s="8" t="s">
        <v>1769</v>
      </c>
      <c r="F1118" t="s">
        <v>1770</v>
      </c>
      <c r="G1118" s="8" t="s">
        <v>1398</v>
      </c>
      <c r="H1118" t="s">
        <v>1399</v>
      </c>
      <c r="I1118" s="9"/>
    </row>
    <row r="1119" spans="1:9" x14ac:dyDescent="0.25">
      <c r="A1119" s="8" t="s">
        <v>3721</v>
      </c>
      <c r="B1119" s="10">
        <v>39026</v>
      </c>
      <c r="C1119" t="s">
        <v>3722</v>
      </c>
      <c r="D1119" s="8" t="s">
        <v>1393</v>
      </c>
      <c r="E1119" s="8" t="s">
        <v>3723</v>
      </c>
      <c r="F1119" t="s">
        <v>3724</v>
      </c>
      <c r="G1119" s="8" t="s">
        <v>1398</v>
      </c>
      <c r="H1119" t="s">
        <v>1399</v>
      </c>
      <c r="I1119" s="9"/>
    </row>
    <row r="1120" spans="1:9" x14ac:dyDescent="0.25">
      <c r="A1120" s="8" t="s">
        <v>3725</v>
      </c>
      <c r="B1120" s="10">
        <v>44743</v>
      </c>
      <c r="C1120" t="s">
        <v>3726</v>
      </c>
      <c r="D1120" s="8" t="s">
        <v>1393</v>
      </c>
      <c r="E1120" s="8" t="s">
        <v>3723</v>
      </c>
      <c r="F1120" t="s">
        <v>3724</v>
      </c>
      <c r="G1120" s="8" t="s">
        <v>1398</v>
      </c>
      <c r="H1120" t="s">
        <v>1399</v>
      </c>
      <c r="I1120" s="9"/>
    </row>
    <row r="1121" spans="1:9" x14ac:dyDescent="0.25">
      <c r="A1121" s="8" t="s">
        <v>3727</v>
      </c>
      <c r="B1121" s="10">
        <v>44743</v>
      </c>
      <c r="C1121" t="s">
        <v>3728</v>
      </c>
      <c r="D1121" s="8" t="s">
        <v>1393</v>
      </c>
      <c r="E1121" s="8" t="s">
        <v>3723</v>
      </c>
      <c r="F1121" t="s">
        <v>3724</v>
      </c>
      <c r="G1121" s="8" t="s">
        <v>1398</v>
      </c>
      <c r="H1121" t="s">
        <v>1399</v>
      </c>
      <c r="I1121" s="9"/>
    </row>
    <row r="1122" spans="1:9" x14ac:dyDescent="0.25">
      <c r="A1122" s="8" t="s">
        <v>3729</v>
      </c>
      <c r="B1122" s="10">
        <v>44743</v>
      </c>
      <c r="C1122" t="s">
        <v>3730</v>
      </c>
      <c r="D1122" s="8" t="s">
        <v>1393</v>
      </c>
      <c r="E1122" s="8" t="s">
        <v>3723</v>
      </c>
      <c r="F1122" t="s">
        <v>3724</v>
      </c>
      <c r="G1122" s="8" t="s">
        <v>1398</v>
      </c>
      <c r="H1122" t="s">
        <v>1399</v>
      </c>
      <c r="I1122" s="9"/>
    </row>
    <row r="1123" spans="1:9" x14ac:dyDescent="0.25">
      <c r="A1123" s="8" t="s">
        <v>3731</v>
      </c>
      <c r="B1123" s="10">
        <v>44743</v>
      </c>
      <c r="C1123" t="s">
        <v>3732</v>
      </c>
      <c r="D1123" s="8" t="s">
        <v>1393</v>
      </c>
      <c r="E1123" s="8" t="s">
        <v>3723</v>
      </c>
      <c r="F1123" t="s">
        <v>3724</v>
      </c>
      <c r="G1123" s="8" t="s">
        <v>1398</v>
      </c>
      <c r="H1123" t="s">
        <v>1399</v>
      </c>
      <c r="I1123" s="9"/>
    </row>
    <row r="1124" spans="1:9" x14ac:dyDescent="0.25">
      <c r="A1124" s="8" t="s">
        <v>3733</v>
      </c>
      <c r="B1124" s="10">
        <v>39026</v>
      </c>
      <c r="C1124" t="s">
        <v>3734</v>
      </c>
      <c r="D1124" s="8" t="s">
        <v>1393</v>
      </c>
      <c r="E1124" s="8" t="s">
        <v>3723</v>
      </c>
      <c r="F1124" t="s">
        <v>3724</v>
      </c>
      <c r="G1124" s="8" t="s">
        <v>1398</v>
      </c>
      <c r="H1124" t="s">
        <v>1399</v>
      </c>
      <c r="I1124" s="9"/>
    </row>
    <row r="1125" spans="1:9" x14ac:dyDescent="0.25">
      <c r="A1125" s="8" t="s">
        <v>3735</v>
      </c>
      <c r="B1125" s="10">
        <v>39026</v>
      </c>
      <c r="C1125" t="s">
        <v>3736</v>
      </c>
      <c r="D1125" s="8" t="s">
        <v>1393</v>
      </c>
      <c r="E1125" s="8" t="s">
        <v>3723</v>
      </c>
      <c r="F1125" t="s">
        <v>3724</v>
      </c>
      <c r="G1125" s="8" t="s">
        <v>1398</v>
      </c>
      <c r="H1125" t="s">
        <v>1399</v>
      </c>
      <c r="I1125" s="9"/>
    </row>
    <row r="1126" spans="1:9" x14ac:dyDescent="0.25">
      <c r="A1126" s="8" t="s">
        <v>3737</v>
      </c>
      <c r="B1126" s="10">
        <v>42552</v>
      </c>
      <c r="C1126" t="s">
        <v>3738</v>
      </c>
      <c r="D1126" s="8" t="s">
        <v>1393</v>
      </c>
      <c r="E1126" s="8" t="s">
        <v>3723</v>
      </c>
      <c r="F1126" t="s">
        <v>3724</v>
      </c>
      <c r="G1126" s="8" t="s">
        <v>1398</v>
      </c>
      <c r="H1126" t="s">
        <v>1399</v>
      </c>
      <c r="I1126" s="9"/>
    </row>
    <row r="1127" spans="1:9" x14ac:dyDescent="0.25">
      <c r="A1127" s="8" t="s">
        <v>3739</v>
      </c>
      <c r="B1127" s="10">
        <v>39026</v>
      </c>
      <c r="C1127" t="s">
        <v>3740</v>
      </c>
      <c r="D1127" s="8" t="s">
        <v>1393</v>
      </c>
      <c r="E1127" s="8" t="s">
        <v>3723</v>
      </c>
      <c r="F1127" t="s">
        <v>3724</v>
      </c>
      <c r="G1127" s="8" t="s">
        <v>1398</v>
      </c>
      <c r="H1127" t="s">
        <v>1399</v>
      </c>
      <c r="I1127" s="9"/>
    </row>
    <row r="1128" spans="1:9" x14ac:dyDescent="0.25">
      <c r="A1128" s="8" t="s">
        <v>3741</v>
      </c>
      <c r="B1128" s="10">
        <v>39026</v>
      </c>
      <c r="C1128" t="s">
        <v>3742</v>
      </c>
      <c r="D1128" s="8" t="s">
        <v>1393</v>
      </c>
      <c r="E1128" s="8" t="s">
        <v>3723</v>
      </c>
      <c r="F1128" t="s">
        <v>3724</v>
      </c>
      <c r="G1128" s="8" t="s">
        <v>1398</v>
      </c>
      <c r="H1128" t="s">
        <v>1399</v>
      </c>
      <c r="I1128" s="9"/>
    </row>
    <row r="1129" spans="1:9" x14ac:dyDescent="0.25">
      <c r="A1129" s="8" t="s">
        <v>3743</v>
      </c>
      <c r="B1129" s="10">
        <v>40604</v>
      </c>
      <c r="C1129" t="s">
        <v>3744</v>
      </c>
      <c r="D1129" s="8" t="s">
        <v>1393</v>
      </c>
      <c r="E1129" s="8" t="s">
        <v>1617</v>
      </c>
      <c r="F1129" t="s">
        <v>1618</v>
      </c>
      <c r="G1129" s="8" t="s">
        <v>1398</v>
      </c>
      <c r="H1129" t="s">
        <v>1399</v>
      </c>
      <c r="I1129" s="9"/>
    </row>
    <row r="1130" spans="1:9" x14ac:dyDescent="0.25">
      <c r="A1130" s="8" t="s">
        <v>3745</v>
      </c>
      <c r="B1130" s="10">
        <v>43282</v>
      </c>
      <c r="C1130" t="s">
        <v>3746</v>
      </c>
      <c r="D1130" s="8" t="s">
        <v>1393</v>
      </c>
      <c r="E1130" s="8" t="s">
        <v>1617</v>
      </c>
      <c r="F1130" t="s">
        <v>1618</v>
      </c>
      <c r="G1130" s="8" t="s">
        <v>1398</v>
      </c>
      <c r="H1130" t="s">
        <v>1399</v>
      </c>
      <c r="I1130" s="9"/>
    </row>
    <row r="1131" spans="1:9" x14ac:dyDescent="0.25">
      <c r="A1131" s="8" t="s">
        <v>3747</v>
      </c>
      <c r="B1131" s="10">
        <v>45108</v>
      </c>
      <c r="C1131" t="s">
        <v>3748</v>
      </c>
      <c r="D1131" s="8" t="s">
        <v>1393</v>
      </c>
      <c r="E1131" s="8" t="s">
        <v>3749</v>
      </c>
      <c r="F1131" t="s">
        <v>3750</v>
      </c>
      <c r="G1131" s="8" t="s">
        <v>1398</v>
      </c>
      <c r="H1131" t="s">
        <v>1399</v>
      </c>
      <c r="I1131" s="9"/>
    </row>
    <row r="1132" spans="1:9" x14ac:dyDescent="0.25">
      <c r="A1132" s="8" t="s">
        <v>3751</v>
      </c>
      <c r="B1132" s="10">
        <v>42186</v>
      </c>
      <c r="C1132" t="s">
        <v>3752</v>
      </c>
      <c r="D1132" s="8" t="s">
        <v>1393</v>
      </c>
      <c r="E1132" s="8" t="s">
        <v>1617</v>
      </c>
      <c r="F1132" t="s">
        <v>1618</v>
      </c>
      <c r="G1132" s="8" t="s">
        <v>1398</v>
      </c>
      <c r="H1132" t="s">
        <v>1399</v>
      </c>
      <c r="I1132" s="9"/>
    </row>
    <row r="1133" spans="1:9" x14ac:dyDescent="0.25">
      <c r="A1133" s="8" t="s">
        <v>3753</v>
      </c>
      <c r="B1133" s="10">
        <v>43647</v>
      </c>
      <c r="C1133" t="s">
        <v>3754</v>
      </c>
      <c r="D1133" s="8" t="s">
        <v>1393</v>
      </c>
      <c r="E1133" s="8" t="s">
        <v>3755</v>
      </c>
      <c r="F1133" t="s">
        <v>3756</v>
      </c>
      <c r="G1133" s="8" t="s">
        <v>1398</v>
      </c>
      <c r="H1133" t="s">
        <v>1399</v>
      </c>
      <c r="I1133" s="9"/>
    </row>
    <row r="1134" spans="1:9" x14ac:dyDescent="0.25">
      <c r="A1134" s="8" t="s">
        <v>3757</v>
      </c>
      <c r="B1134" s="10">
        <v>44013</v>
      </c>
      <c r="C1134" t="s">
        <v>3758</v>
      </c>
      <c r="D1134" s="8" t="s">
        <v>1393</v>
      </c>
      <c r="E1134" s="8" t="s">
        <v>3755</v>
      </c>
      <c r="F1134" t="s">
        <v>3756</v>
      </c>
      <c r="G1134" s="8" t="s">
        <v>1398</v>
      </c>
      <c r="H1134" t="s">
        <v>1399</v>
      </c>
      <c r="I1134" s="9"/>
    </row>
    <row r="1135" spans="1:9" x14ac:dyDescent="0.25">
      <c r="A1135" s="8" t="s">
        <v>3759</v>
      </c>
      <c r="B1135" s="10">
        <v>44013</v>
      </c>
      <c r="C1135" t="s">
        <v>3760</v>
      </c>
      <c r="D1135" s="8" t="s">
        <v>1393</v>
      </c>
      <c r="E1135" s="8" t="s">
        <v>3755</v>
      </c>
      <c r="F1135" t="s">
        <v>3756</v>
      </c>
      <c r="G1135" s="8" t="s">
        <v>1398</v>
      </c>
      <c r="H1135" t="s">
        <v>1399</v>
      </c>
      <c r="I1135" s="9"/>
    </row>
    <row r="1136" spans="1:9" x14ac:dyDescent="0.25">
      <c r="A1136" s="8" t="s">
        <v>3761</v>
      </c>
      <c r="B1136" s="10">
        <v>44013</v>
      </c>
      <c r="C1136" t="s">
        <v>3762</v>
      </c>
      <c r="D1136" s="8" t="s">
        <v>1393</v>
      </c>
      <c r="E1136" s="8" t="s">
        <v>3755</v>
      </c>
      <c r="F1136" t="s">
        <v>3756</v>
      </c>
      <c r="G1136" s="8" t="s">
        <v>1398</v>
      </c>
      <c r="H1136" t="s">
        <v>1399</v>
      </c>
      <c r="I1136" s="9"/>
    </row>
    <row r="1137" spans="1:9" x14ac:dyDescent="0.25">
      <c r="A1137" s="8" t="s">
        <v>3763</v>
      </c>
      <c r="B1137" s="10">
        <v>44013</v>
      </c>
      <c r="C1137" t="s">
        <v>3764</v>
      </c>
      <c r="D1137" s="8" t="s">
        <v>1393</v>
      </c>
      <c r="E1137" s="8" t="s">
        <v>3755</v>
      </c>
      <c r="F1137" t="s">
        <v>3756</v>
      </c>
      <c r="G1137" s="8" t="s">
        <v>1398</v>
      </c>
      <c r="H1137" t="s">
        <v>1399</v>
      </c>
      <c r="I1137" s="9"/>
    </row>
    <row r="1138" spans="1:9" x14ac:dyDescent="0.25">
      <c r="A1138" s="8" t="s">
        <v>3765</v>
      </c>
      <c r="B1138" s="10">
        <v>44013</v>
      </c>
      <c r="C1138" t="s">
        <v>3766</v>
      </c>
      <c r="D1138" s="8" t="s">
        <v>1393</v>
      </c>
      <c r="E1138" s="8" t="s">
        <v>3755</v>
      </c>
      <c r="F1138" t="s">
        <v>3756</v>
      </c>
      <c r="G1138" s="8" t="s">
        <v>1398</v>
      </c>
      <c r="H1138" t="s">
        <v>1399</v>
      </c>
      <c r="I1138" s="9"/>
    </row>
    <row r="1139" spans="1:9" x14ac:dyDescent="0.25">
      <c r="A1139" s="8" t="s">
        <v>3767</v>
      </c>
      <c r="B1139" s="10">
        <v>44013</v>
      </c>
      <c r="C1139" t="s">
        <v>3768</v>
      </c>
      <c r="D1139" s="8" t="s">
        <v>1393</v>
      </c>
      <c r="E1139" s="8" t="s">
        <v>3755</v>
      </c>
      <c r="F1139" t="s">
        <v>3756</v>
      </c>
      <c r="G1139" s="8" t="s">
        <v>1398</v>
      </c>
      <c r="H1139" t="s">
        <v>1399</v>
      </c>
      <c r="I1139" s="9"/>
    </row>
    <row r="1140" spans="1:9" x14ac:dyDescent="0.25">
      <c r="A1140" s="8" t="s">
        <v>3769</v>
      </c>
      <c r="B1140" s="10">
        <v>44013</v>
      </c>
      <c r="C1140" t="s">
        <v>3770</v>
      </c>
      <c r="D1140" s="8" t="s">
        <v>1393</v>
      </c>
      <c r="E1140" s="8" t="s">
        <v>3755</v>
      </c>
      <c r="F1140" t="s">
        <v>3756</v>
      </c>
      <c r="G1140" s="8" t="s">
        <v>1398</v>
      </c>
      <c r="H1140" t="s">
        <v>1399</v>
      </c>
      <c r="I1140" s="9"/>
    </row>
    <row r="1141" spans="1:9" x14ac:dyDescent="0.25">
      <c r="A1141" s="8" t="s">
        <v>3771</v>
      </c>
      <c r="B1141" s="10">
        <v>44013</v>
      </c>
      <c r="C1141" t="s">
        <v>3772</v>
      </c>
      <c r="D1141" s="8" t="s">
        <v>1393</v>
      </c>
      <c r="E1141" s="8" t="s">
        <v>3755</v>
      </c>
      <c r="F1141" t="s">
        <v>3756</v>
      </c>
      <c r="G1141" s="8" t="s">
        <v>1398</v>
      </c>
      <c r="H1141" t="s">
        <v>1399</v>
      </c>
      <c r="I1141" s="9"/>
    </row>
    <row r="1142" spans="1:9" x14ac:dyDescent="0.25">
      <c r="A1142" s="8" t="s">
        <v>3773</v>
      </c>
      <c r="B1142" s="10">
        <v>39026</v>
      </c>
      <c r="C1142" t="s">
        <v>3774</v>
      </c>
      <c r="D1142" s="8" t="s">
        <v>1393</v>
      </c>
      <c r="E1142" s="8" t="s">
        <v>1769</v>
      </c>
      <c r="F1142" t="s">
        <v>1770</v>
      </c>
      <c r="G1142" s="8" t="s">
        <v>1398</v>
      </c>
      <c r="H1142" t="s">
        <v>1399</v>
      </c>
      <c r="I1142" s="9"/>
    </row>
    <row r="1143" spans="1:9" x14ac:dyDescent="0.25">
      <c r="A1143" s="8" t="s">
        <v>3775</v>
      </c>
      <c r="B1143" s="10">
        <v>39026</v>
      </c>
      <c r="C1143" t="s">
        <v>3776</v>
      </c>
      <c r="D1143" s="8" t="s">
        <v>1393</v>
      </c>
      <c r="E1143" s="8" t="s">
        <v>1769</v>
      </c>
      <c r="F1143" t="s">
        <v>1770</v>
      </c>
      <c r="G1143" s="8" t="s">
        <v>1398</v>
      </c>
      <c r="H1143" t="s">
        <v>1399</v>
      </c>
      <c r="I1143" s="9"/>
    </row>
    <row r="1144" spans="1:9" x14ac:dyDescent="0.25">
      <c r="A1144" s="8" t="s">
        <v>3777</v>
      </c>
      <c r="B1144" s="10">
        <v>39026</v>
      </c>
      <c r="C1144" t="s">
        <v>3778</v>
      </c>
      <c r="D1144" s="8" t="s">
        <v>1393</v>
      </c>
      <c r="E1144" s="8" t="s">
        <v>1769</v>
      </c>
      <c r="F1144" t="s">
        <v>1770</v>
      </c>
      <c r="G1144" s="8" t="s">
        <v>1398</v>
      </c>
      <c r="H1144" t="s">
        <v>1399</v>
      </c>
      <c r="I1144" s="9"/>
    </row>
    <row r="1145" spans="1:9" x14ac:dyDescent="0.25">
      <c r="A1145" s="8" t="s">
        <v>3779</v>
      </c>
      <c r="B1145" s="10">
        <v>39026</v>
      </c>
      <c r="C1145" t="s">
        <v>3780</v>
      </c>
      <c r="D1145" s="8" t="s">
        <v>1393</v>
      </c>
      <c r="E1145" s="8" t="s">
        <v>1617</v>
      </c>
      <c r="F1145" t="s">
        <v>1618</v>
      </c>
      <c r="G1145" s="8" t="s">
        <v>1398</v>
      </c>
      <c r="H1145" t="s">
        <v>1399</v>
      </c>
      <c r="I1145" s="9"/>
    </row>
    <row r="1146" spans="1:9" x14ac:dyDescent="0.25">
      <c r="A1146" s="8" t="s">
        <v>3781</v>
      </c>
      <c r="B1146" s="10">
        <v>39026</v>
      </c>
      <c r="C1146" t="s">
        <v>3782</v>
      </c>
      <c r="D1146" s="8" t="s">
        <v>1393</v>
      </c>
      <c r="E1146" s="8" t="s">
        <v>1769</v>
      </c>
      <c r="F1146" t="s">
        <v>1770</v>
      </c>
      <c r="G1146" s="8" t="s">
        <v>1398</v>
      </c>
      <c r="H1146" t="s">
        <v>1399</v>
      </c>
      <c r="I1146" s="9"/>
    </row>
    <row r="1147" spans="1:9" x14ac:dyDescent="0.25">
      <c r="A1147" s="8" t="s">
        <v>3783</v>
      </c>
      <c r="B1147" s="10">
        <v>41439</v>
      </c>
      <c r="C1147" t="s">
        <v>3784</v>
      </c>
      <c r="D1147" s="8" t="s">
        <v>1393</v>
      </c>
      <c r="E1147" s="8" t="s">
        <v>3785</v>
      </c>
      <c r="F1147" t="s">
        <v>3784</v>
      </c>
      <c r="G1147" s="8" t="s">
        <v>1398</v>
      </c>
      <c r="H1147" t="s">
        <v>1399</v>
      </c>
      <c r="I1147" s="9"/>
    </row>
    <row r="1148" spans="1:9" x14ac:dyDescent="0.25">
      <c r="A1148" s="8" t="s">
        <v>3786</v>
      </c>
      <c r="B1148" s="10">
        <v>39026</v>
      </c>
      <c r="C1148" t="s">
        <v>3787</v>
      </c>
      <c r="D1148" s="8" t="s">
        <v>1393</v>
      </c>
      <c r="E1148" s="8" t="s">
        <v>1769</v>
      </c>
      <c r="F1148" t="s">
        <v>1770</v>
      </c>
      <c r="G1148" s="8" t="s">
        <v>1398</v>
      </c>
      <c r="H1148" t="s">
        <v>1399</v>
      </c>
      <c r="I1148" s="9"/>
    </row>
    <row r="1149" spans="1:9" x14ac:dyDescent="0.25">
      <c r="A1149" s="8" t="s">
        <v>3788</v>
      </c>
      <c r="B1149" s="10">
        <v>42552</v>
      </c>
      <c r="C1149" t="s">
        <v>3789</v>
      </c>
      <c r="D1149" s="8" t="s">
        <v>1393</v>
      </c>
      <c r="E1149" s="8" t="s">
        <v>1769</v>
      </c>
      <c r="F1149" t="s">
        <v>1770</v>
      </c>
      <c r="G1149" s="8" t="s">
        <v>1398</v>
      </c>
      <c r="H1149" t="s">
        <v>1399</v>
      </c>
      <c r="I1149" s="9"/>
    </row>
    <row r="1150" spans="1:9" x14ac:dyDescent="0.25">
      <c r="A1150" s="8" t="s">
        <v>3790</v>
      </c>
      <c r="B1150" s="10">
        <v>39026</v>
      </c>
      <c r="C1150" t="s">
        <v>3791</v>
      </c>
      <c r="D1150" s="8" t="s">
        <v>1393</v>
      </c>
      <c r="E1150" s="8" t="s">
        <v>1693</v>
      </c>
      <c r="F1150" t="s">
        <v>1694</v>
      </c>
      <c r="G1150" s="8" t="s">
        <v>1398</v>
      </c>
      <c r="H1150" t="s">
        <v>1399</v>
      </c>
      <c r="I1150" s="9"/>
    </row>
    <row r="1151" spans="1:9" x14ac:dyDescent="0.25">
      <c r="A1151" s="8" t="s">
        <v>3792</v>
      </c>
      <c r="B1151" s="10">
        <v>39026</v>
      </c>
      <c r="C1151" t="s">
        <v>3793</v>
      </c>
      <c r="D1151" s="8" t="s">
        <v>1393</v>
      </c>
      <c r="E1151" s="8" t="s">
        <v>3794</v>
      </c>
      <c r="F1151" t="s">
        <v>3795</v>
      </c>
      <c r="G1151" s="8" t="s">
        <v>3796</v>
      </c>
      <c r="H1151" t="s">
        <v>3797</v>
      </c>
      <c r="I1151" s="9"/>
    </row>
    <row r="1152" spans="1:9" x14ac:dyDescent="0.25">
      <c r="A1152" s="8" t="s">
        <v>3798</v>
      </c>
      <c r="B1152" s="10">
        <v>39026</v>
      </c>
      <c r="C1152" t="s">
        <v>3799</v>
      </c>
      <c r="D1152" s="8" t="s">
        <v>1393</v>
      </c>
      <c r="E1152" s="8" t="s">
        <v>3800</v>
      </c>
      <c r="F1152" t="s">
        <v>3801</v>
      </c>
      <c r="G1152" s="8" t="s">
        <v>3796</v>
      </c>
      <c r="H1152" t="s">
        <v>3797</v>
      </c>
      <c r="I1152" s="9"/>
    </row>
    <row r="1153" spans="1:9" x14ac:dyDescent="0.25">
      <c r="A1153" s="8" t="s">
        <v>3802</v>
      </c>
      <c r="B1153" s="10">
        <v>39026</v>
      </c>
      <c r="C1153" t="s">
        <v>3803</v>
      </c>
      <c r="D1153" s="8" t="s">
        <v>1393</v>
      </c>
      <c r="E1153" s="8" t="s">
        <v>3804</v>
      </c>
      <c r="F1153" t="s">
        <v>3805</v>
      </c>
      <c r="G1153" s="8" t="s">
        <v>3796</v>
      </c>
      <c r="H1153" t="s">
        <v>3797</v>
      </c>
      <c r="I1153" s="9"/>
    </row>
    <row r="1154" spans="1:9" x14ac:dyDescent="0.25">
      <c r="A1154" s="8" t="s">
        <v>3806</v>
      </c>
      <c r="B1154" s="10">
        <v>39026</v>
      </c>
      <c r="C1154" t="s">
        <v>3807</v>
      </c>
      <c r="D1154" s="8" t="s">
        <v>1393</v>
      </c>
      <c r="E1154" s="8" t="s">
        <v>1396</v>
      </c>
      <c r="F1154" t="s">
        <v>1397</v>
      </c>
      <c r="G1154" s="8" t="s">
        <v>1398</v>
      </c>
      <c r="H1154" t="s">
        <v>1399</v>
      </c>
      <c r="I1154" s="9"/>
    </row>
    <row r="1155" spans="1:9" x14ac:dyDescent="0.25">
      <c r="A1155" s="8" t="s">
        <v>3808</v>
      </c>
      <c r="B1155" s="10">
        <v>39026</v>
      </c>
      <c r="C1155" t="s">
        <v>3809</v>
      </c>
      <c r="D1155" s="8" t="s">
        <v>1393</v>
      </c>
      <c r="E1155" s="8" t="s">
        <v>1769</v>
      </c>
      <c r="F1155" t="s">
        <v>1770</v>
      </c>
      <c r="G1155" s="8" t="s">
        <v>1398</v>
      </c>
      <c r="H1155" t="s">
        <v>1399</v>
      </c>
      <c r="I1155" s="9"/>
    </row>
    <row r="1156" spans="1:9" x14ac:dyDescent="0.25">
      <c r="A1156" s="8" t="s">
        <v>3810</v>
      </c>
      <c r="B1156" s="10">
        <v>42552</v>
      </c>
      <c r="C1156" t="s">
        <v>3811</v>
      </c>
      <c r="D1156" s="8" t="s">
        <v>1393</v>
      </c>
      <c r="E1156" s="8" t="s">
        <v>1396</v>
      </c>
      <c r="F1156" t="s">
        <v>1397</v>
      </c>
      <c r="G1156" s="8" t="s">
        <v>1398</v>
      </c>
      <c r="H1156" t="s">
        <v>1399</v>
      </c>
      <c r="I1156" s="9"/>
    </row>
    <row r="1157" spans="1:9" x14ac:dyDescent="0.25">
      <c r="A1157" s="8" t="s">
        <v>3812</v>
      </c>
      <c r="B1157" s="10">
        <v>39754</v>
      </c>
      <c r="C1157" t="s">
        <v>3813</v>
      </c>
      <c r="D1157" s="8" t="s">
        <v>1393</v>
      </c>
      <c r="E1157" s="8" t="s">
        <v>3814</v>
      </c>
      <c r="F1157" t="s">
        <v>3815</v>
      </c>
      <c r="G1157" s="8" t="s">
        <v>1398</v>
      </c>
      <c r="H1157" t="s">
        <v>1399</v>
      </c>
      <c r="I1157" s="9"/>
    </row>
    <row r="1158" spans="1:9" x14ac:dyDescent="0.25">
      <c r="A1158" s="8" t="s">
        <v>3816</v>
      </c>
      <c r="B1158" s="10">
        <v>39754</v>
      </c>
      <c r="C1158" t="s">
        <v>3817</v>
      </c>
      <c r="D1158" s="8" t="s">
        <v>1393</v>
      </c>
      <c r="E1158" s="8" t="s">
        <v>3814</v>
      </c>
      <c r="F1158" t="s">
        <v>3815</v>
      </c>
      <c r="G1158" s="8" t="s">
        <v>1398</v>
      </c>
      <c r="H1158" t="s">
        <v>1399</v>
      </c>
      <c r="I1158" s="9"/>
    </row>
    <row r="1159" spans="1:9" x14ac:dyDescent="0.25">
      <c r="A1159" s="8" t="s">
        <v>3818</v>
      </c>
      <c r="B1159" s="10">
        <v>39754</v>
      </c>
      <c r="C1159" t="s">
        <v>3819</v>
      </c>
      <c r="D1159" s="8" t="s">
        <v>1393</v>
      </c>
      <c r="E1159" s="8" t="s">
        <v>3814</v>
      </c>
      <c r="F1159" t="s">
        <v>3815</v>
      </c>
      <c r="G1159" s="8" t="s">
        <v>1398</v>
      </c>
      <c r="H1159" t="s">
        <v>1399</v>
      </c>
      <c r="I1159" s="9"/>
    </row>
    <row r="1160" spans="1:9" x14ac:dyDescent="0.25">
      <c r="A1160" s="8" t="s">
        <v>3820</v>
      </c>
      <c r="B1160" s="10">
        <v>39754</v>
      </c>
      <c r="C1160" t="s">
        <v>3821</v>
      </c>
      <c r="D1160" s="8" t="s">
        <v>1393</v>
      </c>
      <c r="E1160" s="8" t="s">
        <v>3814</v>
      </c>
      <c r="F1160" t="s">
        <v>3815</v>
      </c>
      <c r="G1160" s="8" t="s">
        <v>1398</v>
      </c>
      <c r="H1160" t="s">
        <v>1399</v>
      </c>
      <c r="I1160" s="9"/>
    </row>
    <row r="1161" spans="1:9" x14ac:dyDescent="0.25">
      <c r="A1161" s="8" t="s">
        <v>3822</v>
      </c>
      <c r="B1161" s="10">
        <v>39754</v>
      </c>
      <c r="C1161" t="s">
        <v>3823</v>
      </c>
      <c r="D1161" s="8" t="s">
        <v>1393</v>
      </c>
      <c r="E1161" s="8" t="s">
        <v>3814</v>
      </c>
      <c r="F1161" t="s">
        <v>3815</v>
      </c>
      <c r="G1161" s="8" t="s">
        <v>1398</v>
      </c>
      <c r="H1161" t="s">
        <v>1399</v>
      </c>
      <c r="I1161" s="9"/>
    </row>
    <row r="1162" spans="1:9" x14ac:dyDescent="0.25">
      <c r="A1162" s="8" t="s">
        <v>3824</v>
      </c>
      <c r="B1162" s="10">
        <v>39754</v>
      </c>
      <c r="C1162" t="s">
        <v>3825</v>
      </c>
      <c r="D1162" s="8" t="s">
        <v>1393</v>
      </c>
      <c r="E1162" s="8" t="s">
        <v>3814</v>
      </c>
      <c r="F1162" t="s">
        <v>3815</v>
      </c>
      <c r="G1162" s="8" t="s">
        <v>1398</v>
      </c>
      <c r="H1162" t="s">
        <v>1399</v>
      </c>
      <c r="I1162" s="9"/>
    </row>
    <row r="1163" spans="1:9" x14ac:dyDescent="0.25">
      <c r="A1163" s="8" t="s">
        <v>3826</v>
      </c>
      <c r="B1163" s="10">
        <v>39754</v>
      </c>
      <c r="C1163" t="s">
        <v>3827</v>
      </c>
      <c r="D1163" s="8" t="s">
        <v>1393</v>
      </c>
      <c r="E1163" s="8" t="s">
        <v>3814</v>
      </c>
      <c r="F1163" t="s">
        <v>3815</v>
      </c>
      <c r="G1163" s="8" t="s">
        <v>1398</v>
      </c>
      <c r="H1163" t="s">
        <v>1399</v>
      </c>
      <c r="I1163" s="9"/>
    </row>
    <row r="1164" spans="1:9" x14ac:dyDescent="0.25">
      <c r="A1164" s="8" t="s">
        <v>3828</v>
      </c>
      <c r="B1164" s="10">
        <v>39754</v>
      </c>
      <c r="C1164" t="s">
        <v>3829</v>
      </c>
      <c r="D1164" s="8" t="s">
        <v>1393</v>
      </c>
      <c r="E1164" s="8" t="s">
        <v>3814</v>
      </c>
      <c r="F1164" t="s">
        <v>3815</v>
      </c>
      <c r="G1164" s="8" t="s">
        <v>1398</v>
      </c>
      <c r="H1164" t="s">
        <v>1399</v>
      </c>
      <c r="I1164" s="9"/>
    </row>
    <row r="1165" spans="1:9" x14ac:dyDescent="0.25">
      <c r="A1165" s="8" t="s">
        <v>3830</v>
      </c>
      <c r="B1165" s="10">
        <v>39754</v>
      </c>
      <c r="C1165" t="s">
        <v>3831</v>
      </c>
      <c r="D1165" s="8" t="s">
        <v>1393</v>
      </c>
      <c r="E1165" s="8" t="s">
        <v>3814</v>
      </c>
      <c r="F1165" t="s">
        <v>3815</v>
      </c>
      <c r="G1165" s="8" t="s">
        <v>1398</v>
      </c>
      <c r="H1165" t="s">
        <v>1399</v>
      </c>
      <c r="I1165" s="9"/>
    </row>
    <row r="1166" spans="1:9" x14ac:dyDescent="0.25">
      <c r="A1166" s="8" t="s">
        <v>3832</v>
      </c>
      <c r="B1166" s="10">
        <v>39754</v>
      </c>
      <c r="C1166" t="s">
        <v>3833</v>
      </c>
      <c r="D1166" s="8" t="s">
        <v>1393</v>
      </c>
      <c r="E1166" s="8" t="s">
        <v>3814</v>
      </c>
      <c r="F1166" t="s">
        <v>3815</v>
      </c>
      <c r="G1166" s="8" t="s">
        <v>1398</v>
      </c>
      <c r="H1166" t="s">
        <v>1399</v>
      </c>
      <c r="I1166" s="9"/>
    </row>
    <row r="1167" spans="1:9" x14ac:dyDescent="0.25">
      <c r="A1167" s="8" t="s">
        <v>3834</v>
      </c>
      <c r="B1167" s="10">
        <v>39754</v>
      </c>
      <c r="C1167" t="s">
        <v>3835</v>
      </c>
      <c r="D1167" s="8" t="s">
        <v>1393</v>
      </c>
      <c r="E1167" s="8" t="s">
        <v>3814</v>
      </c>
      <c r="F1167" t="s">
        <v>3815</v>
      </c>
      <c r="G1167" s="8" t="s">
        <v>1398</v>
      </c>
      <c r="H1167" t="s">
        <v>1399</v>
      </c>
      <c r="I1167" s="9"/>
    </row>
    <row r="1168" spans="1:9" x14ac:dyDescent="0.25">
      <c r="A1168" s="8" t="s">
        <v>3836</v>
      </c>
      <c r="B1168" s="10">
        <v>39754</v>
      </c>
      <c r="C1168" t="s">
        <v>3837</v>
      </c>
      <c r="D1168" s="8" t="s">
        <v>1393</v>
      </c>
      <c r="E1168" s="8" t="s">
        <v>3814</v>
      </c>
      <c r="F1168" t="s">
        <v>3815</v>
      </c>
      <c r="G1168" s="8" t="s">
        <v>1398</v>
      </c>
      <c r="H1168" t="s">
        <v>1399</v>
      </c>
      <c r="I1168" s="9"/>
    </row>
    <row r="1169" spans="1:9" x14ac:dyDescent="0.25">
      <c r="A1169" s="8" t="s">
        <v>3838</v>
      </c>
      <c r="B1169" s="10">
        <v>39754</v>
      </c>
      <c r="C1169" t="s">
        <v>3839</v>
      </c>
      <c r="D1169" s="8" t="s">
        <v>1393</v>
      </c>
      <c r="E1169" s="8" t="s">
        <v>3814</v>
      </c>
      <c r="F1169" t="s">
        <v>3815</v>
      </c>
      <c r="G1169" s="8" t="s">
        <v>1398</v>
      </c>
      <c r="H1169" t="s">
        <v>1399</v>
      </c>
      <c r="I1169" s="9"/>
    </row>
    <row r="1170" spans="1:9" x14ac:dyDescent="0.25">
      <c r="A1170" s="8" t="s">
        <v>3840</v>
      </c>
      <c r="B1170" s="10">
        <v>39754</v>
      </c>
      <c r="C1170" t="s">
        <v>3841</v>
      </c>
      <c r="D1170" s="8" t="s">
        <v>1393</v>
      </c>
      <c r="E1170" s="8" t="s">
        <v>3814</v>
      </c>
      <c r="F1170" t="s">
        <v>3815</v>
      </c>
      <c r="G1170" s="8" t="s">
        <v>1398</v>
      </c>
      <c r="H1170" t="s">
        <v>1399</v>
      </c>
      <c r="I1170" s="9"/>
    </row>
    <row r="1171" spans="1:9" x14ac:dyDescent="0.25">
      <c r="A1171" s="8" t="s">
        <v>3842</v>
      </c>
      <c r="B1171" s="10">
        <v>39754</v>
      </c>
      <c r="C1171" t="s">
        <v>3843</v>
      </c>
      <c r="D1171" s="8" t="s">
        <v>1393</v>
      </c>
      <c r="E1171" s="8" t="s">
        <v>3814</v>
      </c>
      <c r="F1171" t="s">
        <v>3815</v>
      </c>
      <c r="G1171" s="8" t="s">
        <v>1398</v>
      </c>
      <c r="H1171" t="s">
        <v>1399</v>
      </c>
      <c r="I1171" s="9"/>
    </row>
    <row r="1172" spans="1:9" x14ac:dyDescent="0.25">
      <c r="A1172" s="8" t="s">
        <v>3844</v>
      </c>
      <c r="B1172" s="10">
        <v>39754</v>
      </c>
      <c r="C1172" t="s">
        <v>3845</v>
      </c>
      <c r="D1172" s="8" t="s">
        <v>1393</v>
      </c>
      <c r="E1172" s="8" t="s">
        <v>3814</v>
      </c>
      <c r="F1172" t="s">
        <v>3815</v>
      </c>
      <c r="G1172" s="8" t="s">
        <v>1398</v>
      </c>
      <c r="H1172" t="s">
        <v>1399</v>
      </c>
      <c r="I1172" s="9"/>
    </row>
    <row r="1173" spans="1:9" x14ac:dyDescent="0.25">
      <c r="A1173" s="8" t="s">
        <v>3846</v>
      </c>
      <c r="B1173" s="10">
        <v>39754</v>
      </c>
      <c r="C1173" t="s">
        <v>3847</v>
      </c>
      <c r="D1173" s="8" t="s">
        <v>1393</v>
      </c>
      <c r="E1173" s="8" t="s">
        <v>3814</v>
      </c>
      <c r="F1173" t="s">
        <v>3815</v>
      </c>
      <c r="G1173" s="8" t="s">
        <v>1398</v>
      </c>
      <c r="H1173" t="s">
        <v>1399</v>
      </c>
      <c r="I1173" s="9"/>
    </row>
    <row r="1174" spans="1:9" x14ac:dyDescent="0.25">
      <c r="A1174" s="8" t="s">
        <v>3848</v>
      </c>
      <c r="B1174" s="10">
        <v>39754</v>
      </c>
      <c r="C1174" t="s">
        <v>3849</v>
      </c>
      <c r="D1174" s="8" t="s">
        <v>1393</v>
      </c>
      <c r="E1174" s="8" t="s">
        <v>3814</v>
      </c>
      <c r="F1174" t="s">
        <v>3815</v>
      </c>
      <c r="G1174" s="8" t="s">
        <v>1398</v>
      </c>
      <c r="H1174" t="s">
        <v>1399</v>
      </c>
      <c r="I1174" s="9"/>
    </row>
    <row r="1175" spans="1:9" x14ac:dyDescent="0.25">
      <c r="A1175" s="8" t="s">
        <v>3850</v>
      </c>
      <c r="B1175" s="10">
        <v>39754</v>
      </c>
      <c r="C1175" t="s">
        <v>3851</v>
      </c>
      <c r="D1175" s="8" t="s">
        <v>1393</v>
      </c>
      <c r="E1175" s="8" t="s">
        <v>3814</v>
      </c>
      <c r="F1175" t="s">
        <v>3815</v>
      </c>
      <c r="G1175" s="8" t="s">
        <v>1398</v>
      </c>
      <c r="H1175" t="s">
        <v>1399</v>
      </c>
      <c r="I1175" s="9"/>
    </row>
    <row r="1176" spans="1:9" x14ac:dyDescent="0.25">
      <c r="A1176" s="8" t="s">
        <v>3852</v>
      </c>
      <c r="B1176" s="10">
        <v>39754</v>
      </c>
      <c r="C1176" t="s">
        <v>3853</v>
      </c>
      <c r="D1176" s="8" t="s">
        <v>1393</v>
      </c>
      <c r="E1176" s="8" t="s">
        <v>3814</v>
      </c>
      <c r="F1176" t="s">
        <v>3815</v>
      </c>
      <c r="G1176" s="8" t="s">
        <v>1398</v>
      </c>
      <c r="H1176" t="s">
        <v>1399</v>
      </c>
      <c r="I1176" s="9"/>
    </row>
    <row r="1177" spans="1:9" x14ac:dyDescent="0.25">
      <c r="A1177" s="8" t="s">
        <v>3854</v>
      </c>
      <c r="B1177" s="10">
        <v>39754</v>
      </c>
      <c r="C1177" t="s">
        <v>3855</v>
      </c>
      <c r="D1177" s="8" t="s">
        <v>1393</v>
      </c>
      <c r="E1177" s="8" t="s">
        <v>3814</v>
      </c>
      <c r="F1177" t="s">
        <v>3815</v>
      </c>
      <c r="G1177" s="8" t="s">
        <v>1398</v>
      </c>
      <c r="H1177" t="s">
        <v>1399</v>
      </c>
      <c r="I1177" s="9"/>
    </row>
    <row r="1178" spans="1:9" x14ac:dyDescent="0.25">
      <c r="A1178" s="8" t="s">
        <v>3856</v>
      </c>
      <c r="B1178" s="10">
        <v>39754</v>
      </c>
      <c r="C1178" t="s">
        <v>3857</v>
      </c>
      <c r="D1178" s="8" t="s">
        <v>1393</v>
      </c>
      <c r="E1178" s="8" t="s">
        <v>3814</v>
      </c>
      <c r="F1178" t="s">
        <v>3815</v>
      </c>
      <c r="G1178" s="8" t="s">
        <v>1398</v>
      </c>
      <c r="H1178" t="s">
        <v>1399</v>
      </c>
      <c r="I1178" s="9"/>
    </row>
    <row r="1179" spans="1:9" x14ac:dyDescent="0.25">
      <c r="A1179" s="8" t="s">
        <v>3858</v>
      </c>
      <c r="B1179" s="10">
        <v>39754</v>
      </c>
      <c r="C1179" t="s">
        <v>3859</v>
      </c>
      <c r="D1179" s="8" t="s">
        <v>1393</v>
      </c>
      <c r="E1179" s="8" t="s">
        <v>3814</v>
      </c>
      <c r="F1179" t="s">
        <v>3815</v>
      </c>
      <c r="G1179" s="8" t="s">
        <v>1398</v>
      </c>
      <c r="H1179" t="s">
        <v>1399</v>
      </c>
      <c r="I1179" s="9"/>
    </row>
    <row r="1180" spans="1:9" x14ac:dyDescent="0.25">
      <c r="A1180" s="8" t="s">
        <v>3860</v>
      </c>
      <c r="B1180" s="10">
        <v>39754</v>
      </c>
      <c r="C1180" t="s">
        <v>3861</v>
      </c>
      <c r="D1180" s="8" t="s">
        <v>1393</v>
      </c>
      <c r="E1180" s="8" t="s">
        <v>3814</v>
      </c>
      <c r="F1180" t="s">
        <v>3815</v>
      </c>
      <c r="G1180" s="8" t="s">
        <v>1398</v>
      </c>
      <c r="H1180" t="s">
        <v>1399</v>
      </c>
      <c r="I1180" s="9"/>
    </row>
    <row r="1181" spans="1:9" x14ac:dyDescent="0.25">
      <c r="A1181" s="8" t="s">
        <v>3862</v>
      </c>
      <c r="B1181" s="10">
        <v>39754</v>
      </c>
      <c r="C1181" t="s">
        <v>3863</v>
      </c>
      <c r="D1181" s="8" t="s">
        <v>1393</v>
      </c>
      <c r="E1181" s="8" t="s">
        <v>3814</v>
      </c>
      <c r="F1181" t="s">
        <v>3815</v>
      </c>
      <c r="G1181" s="8" t="s">
        <v>1398</v>
      </c>
      <c r="H1181" t="s">
        <v>1399</v>
      </c>
      <c r="I1181" s="9"/>
    </row>
    <row r="1182" spans="1:9" x14ac:dyDescent="0.25">
      <c r="A1182" s="8" t="s">
        <v>3864</v>
      </c>
      <c r="B1182" s="10">
        <v>39754</v>
      </c>
      <c r="C1182" t="s">
        <v>3865</v>
      </c>
      <c r="D1182" s="8" t="s">
        <v>1393</v>
      </c>
      <c r="E1182" s="8" t="s">
        <v>3814</v>
      </c>
      <c r="F1182" t="s">
        <v>3815</v>
      </c>
      <c r="G1182" s="8" t="s">
        <v>1398</v>
      </c>
      <c r="H1182" t="s">
        <v>1399</v>
      </c>
      <c r="I1182" s="9"/>
    </row>
    <row r="1183" spans="1:9" x14ac:dyDescent="0.25">
      <c r="A1183" s="8" t="s">
        <v>3866</v>
      </c>
      <c r="B1183" s="10">
        <v>39754</v>
      </c>
      <c r="C1183" t="s">
        <v>3867</v>
      </c>
      <c r="D1183" s="8" t="s">
        <v>1393</v>
      </c>
      <c r="E1183" s="8" t="s">
        <v>3814</v>
      </c>
      <c r="F1183" t="s">
        <v>3815</v>
      </c>
      <c r="G1183" s="8" t="s">
        <v>1398</v>
      </c>
      <c r="H1183" t="s">
        <v>1399</v>
      </c>
      <c r="I1183" s="9"/>
    </row>
    <row r="1184" spans="1:9" x14ac:dyDescent="0.25">
      <c r="A1184" s="8" t="s">
        <v>3868</v>
      </c>
      <c r="B1184" s="10">
        <v>39754</v>
      </c>
      <c r="C1184" t="s">
        <v>3869</v>
      </c>
      <c r="D1184" s="8" t="s">
        <v>1393</v>
      </c>
      <c r="E1184" s="8" t="s">
        <v>3814</v>
      </c>
      <c r="F1184" t="s">
        <v>3815</v>
      </c>
      <c r="G1184" s="8" t="s">
        <v>1398</v>
      </c>
      <c r="H1184" t="s">
        <v>1399</v>
      </c>
      <c r="I1184" s="9"/>
    </row>
    <row r="1185" spans="1:9" x14ac:dyDescent="0.25">
      <c r="A1185" s="8" t="s">
        <v>3870</v>
      </c>
      <c r="B1185" s="10">
        <v>39754</v>
      </c>
      <c r="C1185" t="s">
        <v>3871</v>
      </c>
      <c r="D1185" s="8" t="s">
        <v>1393</v>
      </c>
      <c r="E1185" s="8" t="s">
        <v>3814</v>
      </c>
      <c r="F1185" t="s">
        <v>3815</v>
      </c>
      <c r="G1185" s="8" t="s">
        <v>1398</v>
      </c>
      <c r="H1185" t="s">
        <v>1399</v>
      </c>
      <c r="I1185" s="9"/>
    </row>
    <row r="1186" spans="1:9" x14ac:dyDescent="0.25">
      <c r="A1186" s="8" t="s">
        <v>3872</v>
      </c>
      <c r="B1186" s="10">
        <v>39754</v>
      </c>
      <c r="C1186" t="s">
        <v>3873</v>
      </c>
      <c r="D1186" s="8" t="s">
        <v>1393</v>
      </c>
      <c r="E1186" s="8" t="s">
        <v>3814</v>
      </c>
      <c r="F1186" t="s">
        <v>3815</v>
      </c>
      <c r="G1186" s="8" t="s">
        <v>1398</v>
      </c>
      <c r="H1186" t="s">
        <v>1399</v>
      </c>
      <c r="I1186" s="9"/>
    </row>
    <row r="1187" spans="1:9" x14ac:dyDescent="0.25">
      <c r="A1187" s="8" t="s">
        <v>3874</v>
      </c>
      <c r="B1187" s="10">
        <v>39754</v>
      </c>
      <c r="C1187" t="s">
        <v>3875</v>
      </c>
      <c r="D1187" s="8" t="s">
        <v>1393</v>
      </c>
      <c r="E1187" s="8" t="s">
        <v>3814</v>
      </c>
      <c r="F1187" t="s">
        <v>3815</v>
      </c>
      <c r="G1187" s="8" t="s">
        <v>1398</v>
      </c>
      <c r="H1187" t="s">
        <v>1399</v>
      </c>
      <c r="I1187" s="9"/>
    </row>
    <row r="1188" spans="1:9" x14ac:dyDescent="0.25">
      <c r="A1188" s="8" t="s">
        <v>3876</v>
      </c>
      <c r="B1188" s="10">
        <v>39754</v>
      </c>
      <c r="C1188" t="s">
        <v>3877</v>
      </c>
      <c r="D1188" s="8" t="s">
        <v>1393</v>
      </c>
      <c r="E1188" s="8" t="s">
        <v>3814</v>
      </c>
      <c r="F1188" t="s">
        <v>3815</v>
      </c>
      <c r="G1188" s="8" t="s">
        <v>1398</v>
      </c>
      <c r="H1188" t="s">
        <v>1399</v>
      </c>
      <c r="I1188" s="9"/>
    </row>
    <row r="1189" spans="1:9" x14ac:dyDescent="0.25">
      <c r="A1189" s="8" t="s">
        <v>3878</v>
      </c>
      <c r="B1189" s="10">
        <v>39754</v>
      </c>
      <c r="C1189" t="s">
        <v>3879</v>
      </c>
      <c r="D1189" s="8" t="s">
        <v>1393</v>
      </c>
      <c r="E1189" s="8" t="s">
        <v>3814</v>
      </c>
      <c r="F1189" t="s">
        <v>3815</v>
      </c>
      <c r="G1189" s="8" t="s">
        <v>1398</v>
      </c>
      <c r="H1189" t="s">
        <v>1399</v>
      </c>
      <c r="I1189" s="9"/>
    </row>
    <row r="1190" spans="1:9" x14ac:dyDescent="0.25">
      <c r="A1190" s="8" t="s">
        <v>3880</v>
      </c>
      <c r="B1190" s="10">
        <v>39754</v>
      </c>
      <c r="C1190" t="s">
        <v>3881</v>
      </c>
      <c r="D1190" s="8" t="s">
        <v>1393</v>
      </c>
      <c r="E1190" s="8" t="s">
        <v>3814</v>
      </c>
      <c r="F1190" t="s">
        <v>3815</v>
      </c>
      <c r="G1190" s="8" t="s">
        <v>1398</v>
      </c>
      <c r="H1190" t="s">
        <v>1399</v>
      </c>
      <c r="I1190" s="9"/>
    </row>
    <row r="1191" spans="1:9" x14ac:dyDescent="0.25">
      <c r="A1191" s="8" t="s">
        <v>3882</v>
      </c>
      <c r="B1191" s="10">
        <v>39754</v>
      </c>
      <c r="C1191" t="s">
        <v>3883</v>
      </c>
      <c r="D1191" s="8" t="s">
        <v>1393</v>
      </c>
      <c r="E1191" s="8" t="s">
        <v>3814</v>
      </c>
      <c r="F1191" t="s">
        <v>3815</v>
      </c>
      <c r="G1191" s="8" t="s">
        <v>1398</v>
      </c>
      <c r="H1191" t="s">
        <v>1399</v>
      </c>
      <c r="I1191" s="9"/>
    </row>
    <row r="1192" spans="1:9" x14ac:dyDescent="0.25">
      <c r="A1192" s="8" t="s">
        <v>3884</v>
      </c>
      <c r="B1192" s="10">
        <v>39754</v>
      </c>
      <c r="C1192" t="s">
        <v>3885</v>
      </c>
      <c r="D1192" s="8" t="s">
        <v>1393</v>
      </c>
      <c r="E1192" s="8" t="s">
        <v>3814</v>
      </c>
      <c r="F1192" t="s">
        <v>3815</v>
      </c>
      <c r="G1192" s="8" t="s">
        <v>1398</v>
      </c>
      <c r="H1192" t="s">
        <v>1399</v>
      </c>
      <c r="I1192" s="9"/>
    </row>
    <row r="1193" spans="1:9" x14ac:dyDescent="0.25">
      <c r="A1193" s="8" t="s">
        <v>3886</v>
      </c>
      <c r="B1193" s="10">
        <v>39754</v>
      </c>
      <c r="C1193" t="s">
        <v>3887</v>
      </c>
      <c r="D1193" s="8" t="s">
        <v>1393</v>
      </c>
      <c r="E1193" s="8" t="s">
        <v>3814</v>
      </c>
      <c r="F1193" t="s">
        <v>3815</v>
      </c>
      <c r="G1193" s="8" t="s">
        <v>1398</v>
      </c>
      <c r="H1193" t="s">
        <v>1399</v>
      </c>
      <c r="I1193" s="9"/>
    </row>
    <row r="1194" spans="1:9" x14ac:dyDescent="0.25">
      <c r="A1194" s="8" t="s">
        <v>3888</v>
      </c>
      <c r="B1194" s="10">
        <v>39754</v>
      </c>
      <c r="C1194" t="s">
        <v>3889</v>
      </c>
      <c r="D1194" s="8" t="s">
        <v>1393</v>
      </c>
      <c r="E1194" s="8" t="s">
        <v>3814</v>
      </c>
      <c r="F1194" t="s">
        <v>3815</v>
      </c>
      <c r="G1194" s="8" t="s">
        <v>1398</v>
      </c>
      <c r="H1194" t="s">
        <v>1399</v>
      </c>
      <c r="I1194" s="9"/>
    </row>
    <row r="1195" spans="1:9" x14ac:dyDescent="0.25">
      <c r="A1195" s="8" t="s">
        <v>3890</v>
      </c>
      <c r="B1195" s="10">
        <v>39754</v>
      </c>
      <c r="C1195" t="s">
        <v>3891</v>
      </c>
      <c r="D1195" s="8" t="s">
        <v>1393</v>
      </c>
      <c r="E1195" s="8" t="s">
        <v>3814</v>
      </c>
      <c r="F1195" t="s">
        <v>3815</v>
      </c>
      <c r="G1195" s="8" t="s">
        <v>1398</v>
      </c>
      <c r="H1195" t="s">
        <v>1399</v>
      </c>
      <c r="I1195" s="9"/>
    </row>
    <row r="1196" spans="1:9" x14ac:dyDescent="0.25">
      <c r="A1196" s="8" t="s">
        <v>3892</v>
      </c>
      <c r="B1196" s="10">
        <v>39754</v>
      </c>
      <c r="C1196" t="s">
        <v>3893</v>
      </c>
      <c r="D1196" s="8" t="s">
        <v>1393</v>
      </c>
      <c r="E1196" s="8" t="s">
        <v>3814</v>
      </c>
      <c r="F1196" t="s">
        <v>3815</v>
      </c>
      <c r="G1196" s="8" t="s">
        <v>1398</v>
      </c>
      <c r="H1196" t="s">
        <v>1399</v>
      </c>
      <c r="I1196" s="9"/>
    </row>
    <row r="1197" spans="1:9" x14ac:dyDescent="0.25">
      <c r="A1197" s="8" t="s">
        <v>3894</v>
      </c>
      <c r="B1197" s="10">
        <v>39754</v>
      </c>
      <c r="C1197" t="s">
        <v>3895</v>
      </c>
      <c r="D1197" s="8" t="s">
        <v>1393</v>
      </c>
      <c r="E1197" s="8" t="s">
        <v>3814</v>
      </c>
      <c r="F1197" t="s">
        <v>3815</v>
      </c>
      <c r="G1197" s="8" t="s">
        <v>1398</v>
      </c>
      <c r="H1197" t="s">
        <v>1399</v>
      </c>
      <c r="I1197" s="9"/>
    </row>
    <row r="1198" spans="1:9" x14ac:dyDescent="0.25">
      <c r="A1198" s="8" t="s">
        <v>3896</v>
      </c>
      <c r="B1198" s="10">
        <v>39754</v>
      </c>
      <c r="C1198" t="s">
        <v>3897</v>
      </c>
      <c r="D1198" s="8" t="s">
        <v>1393</v>
      </c>
      <c r="E1198" s="8" t="s">
        <v>3814</v>
      </c>
      <c r="F1198" t="s">
        <v>3815</v>
      </c>
      <c r="G1198" s="8" t="s">
        <v>1398</v>
      </c>
      <c r="H1198" t="s">
        <v>1399</v>
      </c>
      <c r="I1198" s="9"/>
    </row>
    <row r="1199" spans="1:9" x14ac:dyDescent="0.25">
      <c r="A1199" s="8" t="s">
        <v>3898</v>
      </c>
      <c r="B1199" s="10">
        <v>39754</v>
      </c>
      <c r="C1199" t="s">
        <v>3899</v>
      </c>
      <c r="D1199" s="8" t="s">
        <v>1393</v>
      </c>
      <c r="E1199" s="8" t="s">
        <v>3814</v>
      </c>
      <c r="F1199" t="s">
        <v>3815</v>
      </c>
      <c r="G1199" s="8" t="s">
        <v>1398</v>
      </c>
      <c r="H1199" t="s">
        <v>1399</v>
      </c>
      <c r="I1199" s="9"/>
    </row>
    <row r="1200" spans="1:9" x14ac:dyDescent="0.25">
      <c r="A1200" s="8" t="s">
        <v>3900</v>
      </c>
      <c r="B1200" s="10">
        <v>39754</v>
      </c>
      <c r="C1200" t="s">
        <v>3901</v>
      </c>
      <c r="D1200" s="8" t="s">
        <v>1393</v>
      </c>
      <c r="E1200" s="8" t="s">
        <v>3814</v>
      </c>
      <c r="F1200" t="s">
        <v>3815</v>
      </c>
      <c r="G1200" s="8" t="s">
        <v>1398</v>
      </c>
      <c r="H1200" t="s">
        <v>1399</v>
      </c>
      <c r="I1200" s="9"/>
    </row>
    <row r="1201" spans="1:9" x14ac:dyDescent="0.25">
      <c r="A1201" s="8" t="s">
        <v>3902</v>
      </c>
      <c r="B1201" s="10">
        <v>39754</v>
      </c>
      <c r="C1201" t="s">
        <v>3903</v>
      </c>
      <c r="D1201" s="8" t="s">
        <v>1393</v>
      </c>
      <c r="E1201" s="8" t="s">
        <v>3814</v>
      </c>
      <c r="F1201" t="s">
        <v>3815</v>
      </c>
      <c r="G1201" s="8" t="s">
        <v>1398</v>
      </c>
      <c r="H1201" t="s">
        <v>1399</v>
      </c>
      <c r="I1201" s="9"/>
    </row>
    <row r="1202" spans="1:9" x14ac:dyDescent="0.25">
      <c r="A1202" s="8" t="s">
        <v>3904</v>
      </c>
      <c r="B1202" s="10">
        <v>39754</v>
      </c>
      <c r="C1202" t="s">
        <v>3905</v>
      </c>
      <c r="D1202" s="8" t="s">
        <v>1393</v>
      </c>
      <c r="E1202" s="8" t="s">
        <v>3814</v>
      </c>
      <c r="F1202" t="s">
        <v>3815</v>
      </c>
      <c r="G1202" s="8" t="s">
        <v>1398</v>
      </c>
      <c r="H1202" t="s">
        <v>1399</v>
      </c>
      <c r="I1202" s="9"/>
    </row>
    <row r="1203" spans="1:9" x14ac:dyDescent="0.25">
      <c r="A1203" s="8" t="s">
        <v>3906</v>
      </c>
      <c r="B1203" s="10">
        <v>39754</v>
      </c>
      <c r="C1203" t="s">
        <v>3907</v>
      </c>
      <c r="D1203" s="8" t="s">
        <v>1393</v>
      </c>
      <c r="E1203" s="8" t="s">
        <v>3814</v>
      </c>
      <c r="F1203" t="s">
        <v>3815</v>
      </c>
      <c r="G1203" s="8" t="s">
        <v>1398</v>
      </c>
      <c r="H1203" t="s">
        <v>1399</v>
      </c>
      <c r="I1203" s="9"/>
    </row>
    <row r="1204" spans="1:9" x14ac:dyDescent="0.25">
      <c r="A1204" s="8" t="s">
        <v>3908</v>
      </c>
      <c r="B1204" s="10">
        <v>39754</v>
      </c>
      <c r="C1204" t="s">
        <v>3909</v>
      </c>
      <c r="D1204" s="8" t="s">
        <v>1393</v>
      </c>
      <c r="E1204" s="8" t="s">
        <v>3814</v>
      </c>
      <c r="F1204" t="s">
        <v>3815</v>
      </c>
      <c r="G1204" s="8" t="s">
        <v>1398</v>
      </c>
      <c r="H1204" t="s">
        <v>1399</v>
      </c>
      <c r="I1204" s="9"/>
    </row>
    <row r="1205" spans="1:9" x14ac:dyDescent="0.25">
      <c r="A1205" s="8" t="s">
        <v>3910</v>
      </c>
      <c r="B1205" s="10">
        <v>39754</v>
      </c>
      <c r="C1205" t="s">
        <v>3911</v>
      </c>
      <c r="D1205" s="8" t="s">
        <v>1393</v>
      </c>
      <c r="E1205" s="8" t="s">
        <v>3814</v>
      </c>
      <c r="F1205" t="s">
        <v>3815</v>
      </c>
      <c r="G1205" s="8" t="s">
        <v>1398</v>
      </c>
      <c r="H1205" t="s">
        <v>1399</v>
      </c>
      <c r="I1205" s="9"/>
    </row>
    <row r="1206" spans="1:9" x14ac:dyDescent="0.25">
      <c r="A1206" s="8" t="s">
        <v>3912</v>
      </c>
      <c r="B1206" s="10">
        <v>39754</v>
      </c>
      <c r="C1206" t="s">
        <v>3913</v>
      </c>
      <c r="D1206" s="8" t="s">
        <v>1393</v>
      </c>
      <c r="E1206" s="8" t="s">
        <v>3814</v>
      </c>
      <c r="F1206" t="s">
        <v>3815</v>
      </c>
      <c r="G1206" s="8" t="s">
        <v>1398</v>
      </c>
      <c r="H1206" t="s">
        <v>1399</v>
      </c>
      <c r="I1206" s="9"/>
    </row>
    <row r="1207" spans="1:9" x14ac:dyDescent="0.25">
      <c r="A1207" s="8" t="s">
        <v>3914</v>
      </c>
      <c r="B1207" s="10">
        <v>39754</v>
      </c>
      <c r="C1207" t="s">
        <v>3915</v>
      </c>
      <c r="D1207" s="8" t="s">
        <v>1393</v>
      </c>
      <c r="E1207" s="8" t="s">
        <v>3814</v>
      </c>
      <c r="F1207" t="s">
        <v>3815</v>
      </c>
      <c r="G1207" s="8" t="s">
        <v>1398</v>
      </c>
      <c r="H1207" t="s">
        <v>1399</v>
      </c>
      <c r="I1207" s="9"/>
    </row>
    <row r="1208" spans="1:9" x14ac:dyDescent="0.25">
      <c r="A1208" s="8" t="s">
        <v>3916</v>
      </c>
      <c r="B1208" s="10">
        <v>39754</v>
      </c>
      <c r="C1208" t="s">
        <v>3917</v>
      </c>
      <c r="D1208" s="8" t="s">
        <v>1393</v>
      </c>
      <c r="E1208" s="8" t="s">
        <v>3814</v>
      </c>
      <c r="F1208" t="s">
        <v>3815</v>
      </c>
      <c r="G1208" s="8" t="s">
        <v>1398</v>
      </c>
      <c r="H1208" t="s">
        <v>1399</v>
      </c>
      <c r="I1208" s="9"/>
    </row>
    <row r="1209" spans="1:9" x14ac:dyDescent="0.25">
      <c r="A1209" s="8" t="s">
        <v>3918</v>
      </c>
      <c r="B1209" s="10">
        <v>39754</v>
      </c>
      <c r="C1209" t="s">
        <v>3919</v>
      </c>
      <c r="D1209" s="8" t="s">
        <v>1393</v>
      </c>
      <c r="E1209" s="8" t="s">
        <v>3814</v>
      </c>
      <c r="F1209" t="s">
        <v>3815</v>
      </c>
      <c r="G1209" s="8" t="s">
        <v>1398</v>
      </c>
      <c r="H1209" t="s">
        <v>1399</v>
      </c>
      <c r="I1209" s="9"/>
    </row>
    <row r="1210" spans="1:9" x14ac:dyDescent="0.25">
      <c r="A1210" s="8" t="s">
        <v>3920</v>
      </c>
      <c r="B1210" s="10">
        <v>39754</v>
      </c>
      <c r="C1210" t="s">
        <v>3921</v>
      </c>
      <c r="D1210" s="8" t="s">
        <v>1393</v>
      </c>
      <c r="E1210" s="8" t="s">
        <v>3814</v>
      </c>
      <c r="F1210" t="s">
        <v>3815</v>
      </c>
      <c r="G1210" s="8" t="s">
        <v>1398</v>
      </c>
      <c r="H1210" t="s">
        <v>1399</v>
      </c>
      <c r="I1210" s="9"/>
    </row>
    <row r="1211" spans="1:9" x14ac:dyDescent="0.25">
      <c r="A1211" s="8" t="s">
        <v>3922</v>
      </c>
      <c r="B1211" s="10">
        <v>39754</v>
      </c>
      <c r="C1211" t="s">
        <v>3923</v>
      </c>
      <c r="D1211" s="8" t="s">
        <v>1393</v>
      </c>
      <c r="E1211" s="8" t="s">
        <v>3814</v>
      </c>
      <c r="F1211" t="s">
        <v>3815</v>
      </c>
      <c r="G1211" s="8" t="s">
        <v>1398</v>
      </c>
      <c r="H1211" t="s">
        <v>1399</v>
      </c>
      <c r="I1211" s="9"/>
    </row>
    <row r="1212" spans="1:9" x14ac:dyDescent="0.25">
      <c r="A1212" s="8" t="s">
        <v>3924</v>
      </c>
      <c r="B1212" s="10">
        <v>39754</v>
      </c>
      <c r="C1212" t="s">
        <v>3925</v>
      </c>
      <c r="D1212" s="8" t="s">
        <v>1393</v>
      </c>
      <c r="E1212" s="8" t="s">
        <v>3814</v>
      </c>
      <c r="F1212" t="s">
        <v>3815</v>
      </c>
      <c r="G1212" s="8" t="s">
        <v>1398</v>
      </c>
      <c r="H1212" t="s">
        <v>1399</v>
      </c>
      <c r="I1212" s="9"/>
    </row>
    <row r="1213" spans="1:9" x14ac:dyDescent="0.25">
      <c r="A1213" s="8" t="s">
        <v>3926</v>
      </c>
      <c r="B1213" s="10">
        <v>39754</v>
      </c>
      <c r="C1213" t="s">
        <v>3927</v>
      </c>
      <c r="D1213" s="8" t="s">
        <v>1393</v>
      </c>
      <c r="E1213" s="8" t="s">
        <v>3814</v>
      </c>
      <c r="F1213" t="s">
        <v>3815</v>
      </c>
      <c r="G1213" s="8" t="s">
        <v>1398</v>
      </c>
      <c r="H1213" t="s">
        <v>1399</v>
      </c>
      <c r="I1213" s="9"/>
    </row>
    <row r="1214" spans="1:9" x14ac:dyDescent="0.25">
      <c r="A1214" s="8" t="s">
        <v>3928</v>
      </c>
      <c r="B1214" s="10">
        <v>40757</v>
      </c>
      <c r="C1214" t="s">
        <v>3929</v>
      </c>
      <c r="D1214" s="8" t="s">
        <v>1393</v>
      </c>
      <c r="E1214" s="8" t="s">
        <v>3814</v>
      </c>
      <c r="F1214" t="s">
        <v>3815</v>
      </c>
      <c r="G1214" s="8" t="s">
        <v>1398</v>
      </c>
      <c r="H1214" t="s">
        <v>1399</v>
      </c>
      <c r="I1214" s="9"/>
    </row>
    <row r="1215" spans="1:9" x14ac:dyDescent="0.25">
      <c r="A1215" s="8" t="s">
        <v>3930</v>
      </c>
      <c r="B1215" s="10">
        <v>40757</v>
      </c>
      <c r="C1215" t="s">
        <v>3931</v>
      </c>
      <c r="D1215" s="8" t="s">
        <v>1393</v>
      </c>
      <c r="E1215" s="8" t="s">
        <v>3814</v>
      </c>
      <c r="F1215" t="s">
        <v>3815</v>
      </c>
      <c r="G1215" s="8" t="s">
        <v>1398</v>
      </c>
      <c r="H1215" t="s">
        <v>1399</v>
      </c>
      <c r="I1215" s="9"/>
    </row>
    <row r="1216" spans="1:9" x14ac:dyDescent="0.25">
      <c r="A1216" s="8" t="s">
        <v>3932</v>
      </c>
      <c r="B1216" s="10">
        <v>41457</v>
      </c>
      <c r="C1216" t="s">
        <v>3933</v>
      </c>
      <c r="D1216" s="8" t="s">
        <v>1393</v>
      </c>
      <c r="E1216" s="8" t="s">
        <v>3814</v>
      </c>
      <c r="F1216" t="s">
        <v>3815</v>
      </c>
      <c r="G1216" s="8" t="s">
        <v>1398</v>
      </c>
      <c r="H1216" t="s">
        <v>1399</v>
      </c>
      <c r="I1216" s="9"/>
    </row>
    <row r="1217" spans="1:9" x14ac:dyDescent="0.25">
      <c r="A1217" s="8" t="s">
        <v>3934</v>
      </c>
      <c r="B1217" s="10">
        <v>41457</v>
      </c>
      <c r="C1217" t="s">
        <v>3935</v>
      </c>
      <c r="D1217" s="8" t="s">
        <v>1393</v>
      </c>
      <c r="E1217" s="8" t="s">
        <v>3814</v>
      </c>
      <c r="F1217" t="s">
        <v>3815</v>
      </c>
      <c r="G1217" s="8" t="s">
        <v>1398</v>
      </c>
      <c r="H1217" t="s">
        <v>1399</v>
      </c>
      <c r="I1217" s="9"/>
    </row>
    <row r="1218" spans="1:9" x14ac:dyDescent="0.25">
      <c r="A1218" s="8" t="s">
        <v>3936</v>
      </c>
      <c r="B1218" s="10">
        <v>41457</v>
      </c>
      <c r="C1218" t="s">
        <v>3937</v>
      </c>
      <c r="D1218" s="8" t="s">
        <v>1393</v>
      </c>
      <c r="E1218" s="8" t="s">
        <v>3814</v>
      </c>
      <c r="F1218" t="s">
        <v>3815</v>
      </c>
      <c r="G1218" s="8" t="s">
        <v>1398</v>
      </c>
      <c r="H1218" t="s">
        <v>1399</v>
      </c>
      <c r="I1218" s="9"/>
    </row>
    <row r="1219" spans="1:9" x14ac:dyDescent="0.25">
      <c r="A1219" s="8" t="s">
        <v>3938</v>
      </c>
      <c r="B1219" s="10">
        <v>41457</v>
      </c>
      <c r="C1219" t="s">
        <v>3939</v>
      </c>
      <c r="D1219" s="8" t="s">
        <v>1393</v>
      </c>
      <c r="E1219" s="8" t="s">
        <v>3814</v>
      </c>
      <c r="F1219" t="s">
        <v>3815</v>
      </c>
      <c r="G1219" s="8" t="s">
        <v>1398</v>
      </c>
      <c r="H1219" t="s">
        <v>1399</v>
      </c>
      <c r="I1219" s="9"/>
    </row>
    <row r="1220" spans="1:9" x14ac:dyDescent="0.25">
      <c r="A1220" s="8" t="s">
        <v>3940</v>
      </c>
      <c r="B1220" s="10">
        <v>41457</v>
      </c>
      <c r="C1220" t="s">
        <v>3941</v>
      </c>
      <c r="D1220" s="8" t="s">
        <v>1393</v>
      </c>
      <c r="E1220" s="8" t="s">
        <v>3814</v>
      </c>
      <c r="F1220" t="s">
        <v>3815</v>
      </c>
      <c r="G1220" s="8" t="s">
        <v>1398</v>
      </c>
      <c r="H1220" t="s">
        <v>1399</v>
      </c>
      <c r="I1220" s="9"/>
    </row>
    <row r="1221" spans="1:9" x14ac:dyDescent="0.25">
      <c r="A1221" s="8" t="s">
        <v>3942</v>
      </c>
      <c r="B1221" s="10">
        <v>41457</v>
      </c>
      <c r="C1221" t="s">
        <v>3943</v>
      </c>
      <c r="D1221" s="8" t="s">
        <v>1393</v>
      </c>
      <c r="E1221" s="8" t="s">
        <v>3814</v>
      </c>
      <c r="F1221" t="s">
        <v>3815</v>
      </c>
      <c r="G1221" s="8" t="s">
        <v>1398</v>
      </c>
      <c r="H1221" t="s">
        <v>1399</v>
      </c>
      <c r="I1221" s="9"/>
    </row>
    <row r="1222" spans="1:9" x14ac:dyDescent="0.25">
      <c r="A1222" s="8" t="s">
        <v>3944</v>
      </c>
      <c r="B1222" s="10">
        <v>41457</v>
      </c>
      <c r="C1222" t="s">
        <v>3945</v>
      </c>
      <c r="D1222" s="8" t="s">
        <v>1393</v>
      </c>
      <c r="E1222" s="8" t="s">
        <v>3814</v>
      </c>
      <c r="F1222" t="s">
        <v>3815</v>
      </c>
      <c r="G1222" s="8" t="s">
        <v>1398</v>
      </c>
      <c r="H1222" t="s">
        <v>1399</v>
      </c>
      <c r="I1222" s="9"/>
    </row>
    <row r="1223" spans="1:9" x14ac:dyDescent="0.25">
      <c r="A1223" s="8" t="s">
        <v>3946</v>
      </c>
      <c r="B1223" s="10">
        <v>41457</v>
      </c>
      <c r="C1223" t="s">
        <v>3947</v>
      </c>
      <c r="D1223" s="8" t="s">
        <v>1393</v>
      </c>
      <c r="E1223" s="8" t="s">
        <v>3814</v>
      </c>
      <c r="F1223" t="s">
        <v>3815</v>
      </c>
      <c r="G1223" s="8" t="s">
        <v>1398</v>
      </c>
      <c r="H1223" t="s">
        <v>1399</v>
      </c>
      <c r="I1223" s="9"/>
    </row>
    <row r="1224" spans="1:9" x14ac:dyDescent="0.25">
      <c r="A1224" s="8" t="s">
        <v>3948</v>
      </c>
      <c r="B1224" s="10">
        <v>40757</v>
      </c>
      <c r="C1224" t="s">
        <v>3949</v>
      </c>
      <c r="D1224" s="8" t="s">
        <v>1393</v>
      </c>
      <c r="E1224" s="8" t="s">
        <v>3814</v>
      </c>
      <c r="F1224" t="s">
        <v>3815</v>
      </c>
      <c r="G1224" s="8" t="s">
        <v>1398</v>
      </c>
      <c r="H1224" t="s">
        <v>1399</v>
      </c>
      <c r="I1224" s="9"/>
    </row>
    <row r="1225" spans="1:9" x14ac:dyDescent="0.25">
      <c r="A1225" s="8" t="s">
        <v>3950</v>
      </c>
      <c r="B1225" s="10">
        <v>40970</v>
      </c>
      <c r="C1225" t="s">
        <v>3951</v>
      </c>
      <c r="D1225" s="8" t="s">
        <v>1393</v>
      </c>
      <c r="E1225" s="8" t="s">
        <v>3814</v>
      </c>
      <c r="F1225" t="s">
        <v>3815</v>
      </c>
      <c r="G1225" s="8" t="s">
        <v>1398</v>
      </c>
      <c r="H1225" t="s">
        <v>1399</v>
      </c>
      <c r="I1225" s="9"/>
    </row>
    <row r="1226" spans="1:9" x14ac:dyDescent="0.25">
      <c r="A1226" s="8" t="s">
        <v>3952</v>
      </c>
      <c r="B1226" s="10">
        <v>40970</v>
      </c>
      <c r="C1226" t="s">
        <v>3953</v>
      </c>
      <c r="D1226" s="8" t="s">
        <v>1393</v>
      </c>
      <c r="E1226" s="8" t="s">
        <v>3814</v>
      </c>
      <c r="F1226" t="s">
        <v>3815</v>
      </c>
      <c r="G1226" s="8" t="s">
        <v>1398</v>
      </c>
      <c r="H1226" t="s">
        <v>1399</v>
      </c>
      <c r="I1226" s="9"/>
    </row>
    <row r="1227" spans="1:9" x14ac:dyDescent="0.25">
      <c r="A1227" s="8" t="s">
        <v>3954</v>
      </c>
      <c r="B1227" s="10">
        <v>40970</v>
      </c>
      <c r="C1227" t="s">
        <v>3955</v>
      </c>
      <c r="D1227" s="8" t="s">
        <v>1393</v>
      </c>
      <c r="E1227" s="8" t="s">
        <v>3814</v>
      </c>
      <c r="F1227" t="s">
        <v>3815</v>
      </c>
      <c r="G1227" s="8" t="s">
        <v>1398</v>
      </c>
      <c r="H1227" t="s">
        <v>1399</v>
      </c>
      <c r="I1227" s="9"/>
    </row>
    <row r="1228" spans="1:9" x14ac:dyDescent="0.25">
      <c r="A1228" s="8" t="s">
        <v>3956</v>
      </c>
      <c r="B1228" s="10">
        <v>40970</v>
      </c>
      <c r="C1228" t="s">
        <v>3957</v>
      </c>
      <c r="D1228" s="8" t="s">
        <v>1393</v>
      </c>
      <c r="E1228" s="8" t="s">
        <v>3814</v>
      </c>
      <c r="F1228" t="s">
        <v>3815</v>
      </c>
      <c r="G1228" s="8" t="s">
        <v>1398</v>
      </c>
      <c r="H1228" t="s">
        <v>1399</v>
      </c>
      <c r="I1228" s="9"/>
    </row>
    <row r="1229" spans="1:9" x14ac:dyDescent="0.25">
      <c r="A1229" s="8" t="s">
        <v>3958</v>
      </c>
      <c r="B1229" s="10">
        <v>40970</v>
      </c>
      <c r="C1229" t="s">
        <v>3959</v>
      </c>
      <c r="D1229" s="8" t="s">
        <v>1393</v>
      </c>
      <c r="E1229" s="8" t="s">
        <v>3814</v>
      </c>
      <c r="F1229" t="s">
        <v>3815</v>
      </c>
      <c r="G1229" s="8" t="s">
        <v>1398</v>
      </c>
      <c r="H1229" t="s">
        <v>1399</v>
      </c>
      <c r="I1229" s="9"/>
    </row>
    <row r="1230" spans="1:9" x14ac:dyDescent="0.25">
      <c r="A1230" s="8" t="s">
        <v>3960</v>
      </c>
      <c r="B1230" s="10">
        <v>40970</v>
      </c>
      <c r="C1230" t="s">
        <v>3961</v>
      </c>
      <c r="D1230" s="8" t="s">
        <v>1393</v>
      </c>
      <c r="E1230" s="8" t="s">
        <v>3814</v>
      </c>
      <c r="F1230" t="s">
        <v>3815</v>
      </c>
      <c r="G1230" s="8" t="s">
        <v>1398</v>
      </c>
      <c r="H1230" t="s">
        <v>1399</v>
      </c>
      <c r="I1230" s="9"/>
    </row>
    <row r="1231" spans="1:9" x14ac:dyDescent="0.25">
      <c r="A1231" s="8" t="s">
        <v>3962</v>
      </c>
      <c r="B1231" s="10">
        <v>40970</v>
      </c>
      <c r="C1231" t="s">
        <v>3963</v>
      </c>
      <c r="D1231" s="8" t="s">
        <v>1393</v>
      </c>
      <c r="E1231" s="8" t="s">
        <v>3814</v>
      </c>
      <c r="F1231" t="s">
        <v>3815</v>
      </c>
      <c r="G1231" s="8" t="s">
        <v>1398</v>
      </c>
      <c r="H1231" t="s">
        <v>1399</v>
      </c>
      <c r="I1231" s="9"/>
    </row>
    <row r="1232" spans="1:9" x14ac:dyDescent="0.25">
      <c r="A1232" s="8" t="s">
        <v>3964</v>
      </c>
      <c r="B1232" s="10">
        <v>41457</v>
      </c>
      <c r="C1232" t="s">
        <v>3965</v>
      </c>
      <c r="D1232" s="8" t="s">
        <v>1393</v>
      </c>
      <c r="E1232" s="8" t="s">
        <v>3814</v>
      </c>
      <c r="F1232" t="s">
        <v>3815</v>
      </c>
      <c r="G1232" s="8" t="s">
        <v>1398</v>
      </c>
      <c r="H1232" t="s">
        <v>1399</v>
      </c>
      <c r="I1232" s="9"/>
    </row>
    <row r="1233" spans="1:9" x14ac:dyDescent="0.25">
      <c r="A1233" s="8" t="s">
        <v>3966</v>
      </c>
      <c r="B1233" s="10">
        <v>41822</v>
      </c>
      <c r="C1233" t="s">
        <v>3967</v>
      </c>
      <c r="D1233" s="8" t="s">
        <v>1393</v>
      </c>
      <c r="E1233" s="8" t="s">
        <v>3814</v>
      </c>
      <c r="F1233" t="s">
        <v>3815</v>
      </c>
      <c r="G1233" s="8" t="s">
        <v>1398</v>
      </c>
      <c r="H1233" t="s">
        <v>1399</v>
      </c>
      <c r="I1233" s="9"/>
    </row>
    <row r="1234" spans="1:9" x14ac:dyDescent="0.25">
      <c r="A1234" s="8" t="s">
        <v>3968</v>
      </c>
      <c r="B1234" s="10">
        <v>41822</v>
      </c>
      <c r="C1234" t="s">
        <v>3969</v>
      </c>
      <c r="D1234" s="8" t="s">
        <v>1393</v>
      </c>
      <c r="E1234" s="8" t="s">
        <v>3814</v>
      </c>
      <c r="F1234" t="s">
        <v>3815</v>
      </c>
      <c r="G1234" s="8" t="s">
        <v>1398</v>
      </c>
      <c r="H1234" t="s">
        <v>1399</v>
      </c>
      <c r="I1234" s="9"/>
    </row>
    <row r="1235" spans="1:9" x14ac:dyDescent="0.25">
      <c r="A1235" s="8" t="s">
        <v>3970</v>
      </c>
      <c r="B1235" s="10">
        <v>41822</v>
      </c>
      <c r="C1235" t="s">
        <v>3971</v>
      </c>
      <c r="D1235" s="8" t="s">
        <v>1393</v>
      </c>
      <c r="E1235" s="8" t="s">
        <v>3814</v>
      </c>
      <c r="F1235" t="s">
        <v>3815</v>
      </c>
      <c r="G1235" s="8" t="s">
        <v>1398</v>
      </c>
      <c r="H1235" t="s">
        <v>1399</v>
      </c>
      <c r="I1235" s="9"/>
    </row>
    <row r="1236" spans="1:9" x14ac:dyDescent="0.25">
      <c r="A1236" s="8" t="s">
        <v>3972</v>
      </c>
      <c r="B1236" s="10">
        <v>41822</v>
      </c>
      <c r="C1236" t="s">
        <v>3973</v>
      </c>
      <c r="D1236" s="8" t="s">
        <v>1393</v>
      </c>
      <c r="E1236" s="8" t="s">
        <v>3814</v>
      </c>
      <c r="F1236" t="s">
        <v>3815</v>
      </c>
      <c r="G1236" s="8" t="s">
        <v>1398</v>
      </c>
      <c r="H1236" t="s">
        <v>1399</v>
      </c>
      <c r="I1236" s="9"/>
    </row>
    <row r="1237" spans="1:9" x14ac:dyDescent="0.25">
      <c r="A1237" s="8" t="s">
        <v>3974</v>
      </c>
      <c r="B1237" s="10">
        <v>42186</v>
      </c>
      <c r="C1237" t="s">
        <v>3975</v>
      </c>
      <c r="D1237" s="8" t="s">
        <v>1393</v>
      </c>
      <c r="E1237" s="8" t="s">
        <v>3814</v>
      </c>
      <c r="F1237" t="s">
        <v>3815</v>
      </c>
      <c r="G1237" s="8" t="s">
        <v>1398</v>
      </c>
      <c r="H1237" t="s">
        <v>1399</v>
      </c>
      <c r="I1237" s="9"/>
    </row>
    <row r="1238" spans="1:9" x14ac:dyDescent="0.25">
      <c r="A1238" s="8" t="s">
        <v>3976</v>
      </c>
      <c r="B1238" s="10">
        <v>42917</v>
      </c>
      <c r="C1238" t="s">
        <v>3977</v>
      </c>
      <c r="D1238" s="8" t="s">
        <v>1393</v>
      </c>
      <c r="E1238" s="8" t="s">
        <v>3814</v>
      </c>
      <c r="F1238" t="s">
        <v>3815</v>
      </c>
      <c r="G1238" s="8" t="s">
        <v>1398</v>
      </c>
      <c r="H1238" t="s">
        <v>1399</v>
      </c>
      <c r="I1238" s="9"/>
    </row>
    <row r="1239" spans="1:9" x14ac:dyDescent="0.25">
      <c r="A1239" s="8" t="s">
        <v>3978</v>
      </c>
      <c r="B1239" s="10">
        <v>44013</v>
      </c>
      <c r="C1239" t="s">
        <v>3979</v>
      </c>
      <c r="D1239" s="8" t="s">
        <v>1393</v>
      </c>
      <c r="E1239" s="8" t="s">
        <v>3814</v>
      </c>
      <c r="F1239" t="s">
        <v>3815</v>
      </c>
      <c r="G1239" s="8" t="s">
        <v>1398</v>
      </c>
      <c r="H1239" t="s">
        <v>1399</v>
      </c>
      <c r="I1239" s="9"/>
    </row>
    <row r="1240" spans="1:9" x14ac:dyDescent="0.25">
      <c r="A1240" s="8" t="s">
        <v>3980</v>
      </c>
      <c r="B1240" s="10">
        <v>39754</v>
      </c>
      <c r="C1240" t="s">
        <v>3981</v>
      </c>
      <c r="D1240" s="8" t="s">
        <v>1393</v>
      </c>
      <c r="E1240" s="8" t="s">
        <v>3814</v>
      </c>
      <c r="F1240" t="s">
        <v>3815</v>
      </c>
      <c r="G1240" s="8" t="s">
        <v>1398</v>
      </c>
      <c r="H1240" t="s">
        <v>1399</v>
      </c>
      <c r="I1240" s="9"/>
    </row>
    <row r="1241" spans="1:9" x14ac:dyDescent="0.25">
      <c r="A1241" s="8" t="s">
        <v>3982</v>
      </c>
      <c r="B1241" s="10">
        <v>39754</v>
      </c>
      <c r="C1241" t="s">
        <v>3983</v>
      </c>
      <c r="D1241" s="8" t="s">
        <v>1393</v>
      </c>
      <c r="E1241" s="8" t="s">
        <v>3814</v>
      </c>
      <c r="F1241" t="s">
        <v>3815</v>
      </c>
      <c r="G1241" s="8" t="s">
        <v>1398</v>
      </c>
      <c r="H1241" t="s">
        <v>1399</v>
      </c>
      <c r="I1241" s="9"/>
    </row>
    <row r="1242" spans="1:9" x14ac:dyDescent="0.25">
      <c r="A1242" s="8" t="s">
        <v>3984</v>
      </c>
      <c r="B1242" s="10">
        <v>44378</v>
      </c>
      <c r="C1242" t="s">
        <v>3985</v>
      </c>
      <c r="D1242" s="8" t="s">
        <v>1393</v>
      </c>
      <c r="E1242" s="8" t="s">
        <v>1769</v>
      </c>
      <c r="F1242" t="s">
        <v>1770</v>
      </c>
      <c r="G1242" s="8" t="s">
        <v>1398</v>
      </c>
      <c r="H1242" t="s">
        <v>1399</v>
      </c>
      <c r="I1242" s="9"/>
    </row>
    <row r="1243" spans="1:9" x14ac:dyDescent="0.25">
      <c r="A1243" s="8" t="s">
        <v>3986</v>
      </c>
      <c r="B1243" s="10">
        <v>44378</v>
      </c>
      <c r="C1243" t="s">
        <v>3987</v>
      </c>
      <c r="D1243" s="8" t="s">
        <v>1393</v>
      </c>
      <c r="E1243" s="8" t="s">
        <v>1769</v>
      </c>
      <c r="F1243" t="s">
        <v>1770</v>
      </c>
      <c r="G1243" s="8" t="s">
        <v>1398</v>
      </c>
      <c r="H1243" t="s">
        <v>1399</v>
      </c>
      <c r="I1243" s="9"/>
    </row>
    <row r="1244" spans="1:9" x14ac:dyDescent="0.25">
      <c r="A1244" s="8" t="s">
        <v>3988</v>
      </c>
      <c r="B1244" s="10">
        <v>44378</v>
      </c>
      <c r="C1244" t="s">
        <v>3989</v>
      </c>
      <c r="D1244" s="8" t="s">
        <v>1393</v>
      </c>
      <c r="E1244" s="8" t="s">
        <v>1769</v>
      </c>
      <c r="F1244" t="s">
        <v>1770</v>
      </c>
      <c r="G1244" s="8" t="s">
        <v>1398</v>
      </c>
      <c r="H1244" t="s">
        <v>1399</v>
      </c>
      <c r="I1244" s="9"/>
    </row>
    <row r="1245" spans="1:9" x14ac:dyDescent="0.25">
      <c r="A1245" s="8" t="s">
        <v>3990</v>
      </c>
      <c r="B1245" s="10">
        <v>44378</v>
      </c>
      <c r="C1245" t="s">
        <v>3991</v>
      </c>
      <c r="D1245" s="8" t="s">
        <v>1393</v>
      </c>
      <c r="E1245" s="8" t="s">
        <v>1769</v>
      </c>
      <c r="F1245" t="s">
        <v>1770</v>
      </c>
      <c r="G1245" s="8" t="s">
        <v>1398</v>
      </c>
      <c r="H1245" t="s">
        <v>1399</v>
      </c>
      <c r="I1245" s="9"/>
    </row>
    <row r="1246" spans="1:9" x14ac:dyDescent="0.25">
      <c r="A1246" s="8" t="s">
        <v>3992</v>
      </c>
      <c r="B1246" s="10">
        <v>44378</v>
      </c>
      <c r="C1246" t="s">
        <v>3993</v>
      </c>
      <c r="D1246" s="8" t="s">
        <v>1393</v>
      </c>
      <c r="E1246" s="8" t="s">
        <v>1769</v>
      </c>
      <c r="F1246" t="s">
        <v>1770</v>
      </c>
      <c r="G1246" s="8" t="s">
        <v>1398</v>
      </c>
      <c r="H1246" t="s">
        <v>1399</v>
      </c>
      <c r="I1246" s="9"/>
    </row>
    <row r="1247" spans="1:9" x14ac:dyDescent="0.25">
      <c r="A1247" s="8" t="s">
        <v>3994</v>
      </c>
      <c r="B1247" s="10">
        <v>44378</v>
      </c>
      <c r="C1247" t="s">
        <v>3995</v>
      </c>
      <c r="D1247" s="8" t="s">
        <v>1393</v>
      </c>
      <c r="E1247" s="8" t="s">
        <v>1769</v>
      </c>
      <c r="F1247" t="s">
        <v>1770</v>
      </c>
      <c r="G1247" s="8" t="s">
        <v>1398</v>
      </c>
      <c r="H1247" t="s">
        <v>1399</v>
      </c>
      <c r="I1247" s="9"/>
    </row>
    <row r="1248" spans="1:9" x14ac:dyDescent="0.25">
      <c r="A1248" s="8" t="s">
        <v>3996</v>
      </c>
      <c r="B1248" s="10">
        <v>44378</v>
      </c>
      <c r="C1248" t="s">
        <v>3997</v>
      </c>
      <c r="D1248" s="8" t="s">
        <v>1393</v>
      </c>
      <c r="E1248" s="8" t="s">
        <v>1769</v>
      </c>
      <c r="F1248" t="s">
        <v>1770</v>
      </c>
      <c r="G1248" s="8" t="s">
        <v>1398</v>
      </c>
      <c r="H1248" t="s">
        <v>1399</v>
      </c>
      <c r="I1248" s="9"/>
    </row>
    <row r="1249" spans="1:9" x14ac:dyDescent="0.25">
      <c r="A1249" s="8" t="s">
        <v>3998</v>
      </c>
      <c r="B1249" s="10">
        <v>44378</v>
      </c>
      <c r="C1249" t="s">
        <v>3999</v>
      </c>
      <c r="D1249" s="8" t="s">
        <v>1393</v>
      </c>
      <c r="E1249" s="8" t="s">
        <v>1769</v>
      </c>
      <c r="F1249" t="s">
        <v>1770</v>
      </c>
      <c r="G1249" s="8" t="s">
        <v>1398</v>
      </c>
      <c r="H1249" t="s">
        <v>1399</v>
      </c>
      <c r="I1249" s="9"/>
    </row>
    <row r="1250" spans="1:9" x14ac:dyDescent="0.25">
      <c r="A1250" s="8" t="s">
        <v>4000</v>
      </c>
      <c r="B1250" s="10">
        <v>44378</v>
      </c>
      <c r="C1250" t="s">
        <v>4001</v>
      </c>
      <c r="D1250" s="8" t="s">
        <v>1393</v>
      </c>
      <c r="E1250" s="8" t="s">
        <v>1769</v>
      </c>
      <c r="F1250" t="s">
        <v>1770</v>
      </c>
      <c r="G1250" s="8" t="s">
        <v>1398</v>
      </c>
      <c r="H1250" t="s">
        <v>1399</v>
      </c>
      <c r="I1250" s="9"/>
    </row>
    <row r="1251" spans="1:9" x14ac:dyDescent="0.25">
      <c r="A1251" s="8" t="s">
        <v>4002</v>
      </c>
      <c r="B1251" s="10">
        <v>44378</v>
      </c>
      <c r="C1251" t="s">
        <v>4003</v>
      </c>
      <c r="D1251" s="8" t="s">
        <v>1393</v>
      </c>
      <c r="E1251" s="8" t="s">
        <v>1769</v>
      </c>
      <c r="F1251" t="s">
        <v>1770</v>
      </c>
      <c r="G1251" s="8" t="s">
        <v>1398</v>
      </c>
      <c r="H1251" t="s">
        <v>1399</v>
      </c>
      <c r="I1251" s="9"/>
    </row>
    <row r="1252" spans="1:9" x14ac:dyDescent="0.25">
      <c r="A1252" s="8" t="s">
        <v>4004</v>
      </c>
      <c r="B1252" s="10">
        <v>44378</v>
      </c>
      <c r="C1252" t="s">
        <v>4005</v>
      </c>
      <c r="D1252" s="8" t="s">
        <v>1393</v>
      </c>
      <c r="E1252" s="8" t="s">
        <v>1769</v>
      </c>
      <c r="F1252" t="s">
        <v>1770</v>
      </c>
      <c r="G1252" s="8" t="s">
        <v>1398</v>
      </c>
      <c r="H1252" t="s">
        <v>1399</v>
      </c>
      <c r="I1252" s="9"/>
    </row>
    <row r="1253" spans="1:9" x14ac:dyDescent="0.25">
      <c r="A1253" s="8" t="s">
        <v>4006</v>
      </c>
      <c r="B1253" s="10">
        <v>44378</v>
      </c>
      <c r="C1253" t="s">
        <v>4007</v>
      </c>
      <c r="D1253" s="8" t="s">
        <v>1393</v>
      </c>
      <c r="E1253" s="8" t="s">
        <v>1769</v>
      </c>
      <c r="F1253" t="s">
        <v>1770</v>
      </c>
      <c r="G1253" s="8" t="s">
        <v>1398</v>
      </c>
      <c r="H1253" t="s">
        <v>1399</v>
      </c>
      <c r="I1253" s="9"/>
    </row>
    <row r="1254" spans="1:9" x14ac:dyDescent="0.25">
      <c r="A1254" s="8" t="s">
        <v>4008</v>
      </c>
      <c r="B1254" s="10">
        <v>44378</v>
      </c>
      <c r="C1254" t="s">
        <v>4009</v>
      </c>
      <c r="D1254" s="8" t="s">
        <v>1393</v>
      </c>
      <c r="E1254" s="8" t="s">
        <v>1769</v>
      </c>
      <c r="F1254" t="s">
        <v>1770</v>
      </c>
      <c r="G1254" s="8" t="s">
        <v>1398</v>
      </c>
      <c r="H1254" t="s">
        <v>1399</v>
      </c>
      <c r="I1254" s="9"/>
    </row>
    <row r="1255" spans="1:9" x14ac:dyDescent="0.25">
      <c r="A1255" s="8" t="s">
        <v>4010</v>
      </c>
      <c r="B1255" s="10">
        <v>44378</v>
      </c>
      <c r="C1255" t="s">
        <v>4011</v>
      </c>
      <c r="D1255" s="8" t="s">
        <v>1393</v>
      </c>
      <c r="E1255" s="8" t="s">
        <v>1769</v>
      </c>
      <c r="F1255" t="s">
        <v>1770</v>
      </c>
      <c r="G1255" s="8" t="s">
        <v>1398</v>
      </c>
      <c r="H1255" t="s">
        <v>1399</v>
      </c>
      <c r="I1255" s="9"/>
    </row>
    <row r="1256" spans="1:9" x14ac:dyDescent="0.25">
      <c r="A1256" s="8" t="s">
        <v>4012</v>
      </c>
      <c r="B1256" s="10">
        <v>44378</v>
      </c>
      <c r="C1256" t="s">
        <v>4013</v>
      </c>
      <c r="D1256" s="8" t="s">
        <v>1393</v>
      </c>
      <c r="E1256" s="8" t="s">
        <v>1769</v>
      </c>
      <c r="F1256" t="s">
        <v>1770</v>
      </c>
      <c r="G1256" s="8" t="s">
        <v>1398</v>
      </c>
      <c r="H1256" t="s">
        <v>1399</v>
      </c>
      <c r="I1256" s="9"/>
    </row>
    <row r="1257" spans="1:9" x14ac:dyDescent="0.25">
      <c r="A1257" s="8" t="s">
        <v>4014</v>
      </c>
      <c r="B1257" s="10">
        <v>44378</v>
      </c>
      <c r="C1257" t="s">
        <v>4015</v>
      </c>
      <c r="D1257" s="8" t="s">
        <v>1393</v>
      </c>
      <c r="E1257" s="8" t="s">
        <v>1769</v>
      </c>
      <c r="F1257" t="s">
        <v>1770</v>
      </c>
      <c r="G1257" s="8" t="s">
        <v>1398</v>
      </c>
      <c r="H1257" t="s">
        <v>1399</v>
      </c>
      <c r="I1257" s="9"/>
    </row>
    <row r="1258" spans="1:9" x14ac:dyDescent="0.25">
      <c r="A1258" s="8" t="s">
        <v>4016</v>
      </c>
      <c r="B1258" s="10">
        <v>44378</v>
      </c>
      <c r="C1258" t="s">
        <v>4017</v>
      </c>
      <c r="D1258" s="8" t="s">
        <v>1393</v>
      </c>
      <c r="E1258" s="8" t="s">
        <v>1769</v>
      </c>
      <c r="F1258" t="s">
        <v>1770</v>
      </c>
      <c r="G1258" s="8" t="s">
        <v>1398</v>
      </c>
      <c r="H1258" t="s">
        <v>1399</v>
      </c>
      <c r="I1258" s="9"/>
    </row>
    <row r="1259" spans="1:9" x14ac:dyDescent="0.25">
      <c r="A1259" s="8" t="s">
        <v>4018</v>
      </c>
      <c r="B1259" s="10">
        <v>44378</v>
      </c>
      <c r="C1259" t="s">
        <v>4019</v>
      </c>
      <c r="D1259" s="8" t="s">
        <v>1393</v>
      </c>
      <c r="E1259" s="8" t="s">
        <v>1769</v>
      </c>
      <c r="F1259" t="s">
        <v>1770</v>
      </c>
      <c r="G1259" s="8" t="s">
        <v>1398</v>
      </c>
      <c r="H1259" t="s">
        <v>1399</v>
      </c>
      <c r="I1259" s="9"/>
    </row>
    <row r="1260" spans="1:9" x14ac:dyDescent="0.25">
      <c r="A1260" s="8" t="s">
        <v>4020</v>
      </c>
      <c r="B1260" s="10">
        <v>44378</v>
      </c>
      <c r="C1260" t="s">
        <v>4021</v>
      </c>
      <c r="D1260" s="8" t="s">
        <v>1393</v>
      </c>
      <c r="E1260" s="8" t="s">
        <v>1769</v>
      </c>
      <c r="F1260" t="s">
        <v>1770</v>
      </c>
      <c r="G1260" s="8" t="s">
        <v>1398</v>
      </c>
      <c r="H1260" t="s">
        <v>1399</v>
      </c>
      <c r="I1260" s="9"/>
    </row>
    <row r="1261" spans="1:9" x14ac:dyDescent="0.25">
      <c r="A1261" s="8" t="s">
        <v>4022</v>
      </c>
      <c r="B1261" s="10">
        <v>44378</v>
      </c>
      <c r="C1261" t="s">
        <v>4023</v>
      </c>
      <c r="D1261" s="8" t="s">
        <v>1393</v>
      </c>
      <c r="E1261" s="8" t="s">
        <v>1769</v>
      </c>
      <c r="F1261" t="s">
        <v>1770</v>
      </c>
      <c r="G1261" s="8" t="s">
        <v>1398</v>
      </c>
      <c r="H1261" t="s">
        <v>1399</v>
      </c>
      <c r="I1261" s="9"/>
    </row>
    <row r="1262" spans="1:9" x14ac:dyDescent="0.25">
      <c r="A1262" s="8" t="s">
        <v>4024</v>
      </c>
      <c r="B1262" s="10">
        <v>44378</v>
      </c>
      <c r="C1262" t="s">
        <v>4025</v>
      </c>
      <c r="D1262" s="8" t="s">
        <v>1393</v>
      </c>
      <c r="E1262" s="8" t="s">
        <v>1769</v>
      </c>
      <c r="F1262" t="s">
        <v>1770</v>
      </c>
      <c r="G1262" s="8" t="s">
        <v>1398</v>
      </c>
      <c r="H1262" t="s">
        <v>1399</v>
      </c>
      <c r="I1262" s="9"/>
    </row>
    <row r="1263" spans="1:9" x14ac:dyDescent="0.25">
      <c r="A1263" s="8" t="s">
        <v>4026</v>
      </c>
      <c r="B1263" s="10">
        <v>44378</v>
      </c>
      <c r="C1263" t="s">
        <v>4027</v>
      </c>
      <c r="D1263" s="8" t="s">
        <v>1393</v>
      </c>
      <c r="E1263" s="8" t="s">
        <v>1769</v>
      </c>
      <c r="F1263" t="s">
        <v>1770</v>
      </c>
      <c r="G1263" s="8" t="s">
        <v>1398</v>
      </c>
      <c r="H1263" t="s">
        <v>1399</v>
      </c>
      <c r="I1263" s="9"/>
    </row>
    <row r="1264" spans="1:9" x14ac:dyDescent="0.25">
      <c r="A1264" s="8" t="s">
        <v>4028</v>
      </c>
      <c r="B1264" s="10">
        <v>44378</v>
      </c>
      <c r="C1264" t="s">
        <v>4029</v>
      </c>
      <c r="D1264" s="8" t="s">
        <v>1393</v>
      </c>
      <c r="E1264" s="8" t="s">
        <v>1769</v>
      </c>
      <c r="F1264" t="s">
        <v>1770</v>
      </c>
      <c r="G1264" s="8" t="s">
        <v>1398</v>
      </c>
      <c r="H1264" t="s">
        <v>1399</v>
      </c>
      <c r="I1264" s="9"/>
    </row>
    <row r="1265" spans="1:9" x14ac:dyDescent="0.25">
      <c r="A1265" s="8" t="s">
        <v>4030</v>
      </c>
      <c r="B1265" s="10">
        <v>44378</v>
      </c>
      <c r="C1265" t="s">
        <v>4031</v>
      </c>
      <c r="D1265" s="8" t="s">
        <v>1393</v>
      </c>
      <c r="E1265" s="8" t="s">
        <v>1769</v>
      </c>
      <c r="F1265" t="s">
        <v>1770</v>
      </c>
      <c r="G1265" s="8" t="s">
        <v>1398</v>
      </c>
      <c r="H1265" t="s">
        <v>1399</v>
      </c>
      <c r="I1265" s="9"/>
    </row>
    <row r="1266" spans="1:9" x14ac:dyDescent="0.25">
      <c r="A1266" s="8" t="s">
        <v>4032</v>
      </c>
      <c r="B1266" s="10">
        <v>44378</v>
      </c>
      <c r="C1266" t="s">
        <v>4033</v>
      </c>
      <c r="D1266" s="8" t="s">
        <v>1393</v>
      </c>
      <c r="E1266" s="8" t="s">
        <v>1769</v>
      </c>
      <c r="F1266" t="s">
        <v>1770</v>
      </c>
      <c r="G1266" s="8" t="s">
        <v>1398</v>
      </c>
      <c r="H1266" t="s">
        <v>1399</v>
      </c>
      <c r="I1266" s="9"/>
    </row>
    <row r="1267" spans="1:9" x14ac:dyDescent="0.25">
      <c r="A1267" s="8" t="s">
        <v>4034</v>
      </c>
      <c r="B1267" s="10">
        <v>44378</v>
      </c>
      <c r="C1267" t="s">
        <v>4035</v>
      </c>
      <c r="D1267" s="8" t="s">
        <v>1393</v>
      </c>
      <c r="E1267" s="8" t="s">
        <v>1769</v>
      </c>
      <c r="F1267" t="s">
        <v>1770</v>
      </c>
      <c r="G1267" s="8" t="s">
        <v>1398</v>
      </c>
      <c r="H1267" t="s">
        <v>1399</v>
      </c>
      <c r="I1267" s="9"/>
    </row>
    <row r="1268" spans="1:9" x14ac:dyDescent="0.25">
      <c r="A1268" s="8" t="s">
        <v>4036</v>
      </c>
      <c r="B1268" s="10">
        <v>44378</v>
      </c>
      <c r="C1268" t="s">
        <v>4037</v>
      </c>
      <c r="D1268" s="8" t="s">
        <v>1393</v>
      </c>
      <c r="E1268" s="8" t="s">
        <v>1769</v>
      </c>
      <c r="F1268" t="s">
        <v>1770</v>
      </c>
      <c r="G1268" s="8" t="s">
        <v>1398</v>
      </c>
      <c r="H1268" t="s">
        <v>1399</v>
      </c>
      <c r="I1268" s="9"/>
    </row>
    <row r="1269" spans="1:9" x14ac:dyDescent="0.25">
      <c r="A1269" s="8" t="s">
        <v>4038</v>
      </c>
      <c r="B1269" s="10">
        <v>44378</v>
      </c>
      <c r="C1269" t="s">
        <v>4039</v>
      </c>
      <c r="D1269" s="8" t="s">
        <v>1393</v>
      </c>
      <c r="E1269" s="8" t="s">
        <v>1769</v>
      </c>
      <c r="F1269" t="s">
        <v>1770</v>
      </c>
      <c r="G1269" s="8" t="s">
        <v>1398</v>
      </c>
      <c r="H1269" t="s">
        <v>1399</v>
      </c>
      <c r="I1269" s="9"/>
    </row>
    <row r="1270" spans="1:9" x14ac:dyDescent="0.25">
      <c r="A1270" s="8" t="s">
        <v>4040</v>
      </c>
      <c r="B1270" s="10">
        <v>44378</v>
      </c>
      <c r="C1270" t="s">
        <v>4041</v>
      </c>
      <c r="D1270" s="8" t="s">
        <v>1393</v>
      </c>
      <c r="E1270" s="8" t="s">
        <v>1769</v>
      </c>
      <c r="F1270" t="s">
        <v>1770</v>
      </c>
      <c r="G1270" s="8" t="s">
        <v>1398</v>
      </c>
      <c r="H1270" t="s">
        <v>1399</v>
      </c>
      <c r="I1270" s="9"/>
    </row>
    <row r="1271" spans="1:9" x14ac:dyDescent="0.25">
      <c r="A1271" s="8" t="s">
        <v>4042</v>
      </c>
      <c r="B1271" s="10">
        <v>44378</v>
      </c>
      <c r="C1271" t="s">
        <v>4043</v>
      </c>
      <c r="D1271" s="8" t="s">
        <v>1393</v>
      </c>
      <c r="E1271" s="8" t="s">
        <v>1769</v>
      </c>
      <c r="F1271" t="s">
        <v>1770</v>
      </c>
      <c r="G1271" s="8" t="s">
        <v>1398</v>
      </c>
      <c r="H1271" t="s">
        <v>1399</v>
      </c>
      <c r="I1271" s="9"/>
    </row>
    <row r="1272" spans="1:9" x14ac:dyDescent="0.25">
      <c r="A1272" s="8" t="s">
        <v>4044</v>
      </c>
      <c r="B1272" s="10">
        <v>44378</v>
      </c>
      <c r="C1272" t="s">
        <v>4045</v>
      </c>
      <c r="D1272" s="8" t="s">
        <v>1393</v>
      </c>
      <c r="E1272" s="8" t="s">
        <v>1769</v>
      </c>
      <c r="F1272" t="s">
        <v>1770</v>
      </c>
      <c r="G1272" s="8" t="s">
        <v>1398</v>
      </c>
      <c r="H1272" t="s">
        <v>1399</v>
      </c>
      <c r="I1272" s="9"/>
    </row>
    <row r="1273" spans="1:9" x14ac:dyDescent="0.25">
      <c r="A1273" s="8" t="s">
        <v>4046</v>
      </c>
      <c r="B1273" s="10">
        <v>44378</v>
      </c>
      <c r="C1273" t="s">
        <v>4047</v>
      </c>
      <c r="D1273" s="8" t="s">
        <v>1393</v>
      </c>
      <c r="E1273" s="8" t="s">
        <v>1769</v>
      </c>
      <c r="F1273" t="s">
        <v>1770</v>
      </c>
      <c r="G1273" s="8" t="s">
        <v>1398</v>
      </c>
      <c r="H1273" t="s">
        <v>1399</v>
      </c>
      <c r="I1273" s="9"/>
    </row>
    <row r="1274" spans="1:9" x14ac:dyDescent="0.25">
      <c r="A1274" s="8" t="s">
        <v>4048</v>
      </c>
      <c r="B1274" s="10">
        <v>44378</v>
      </c>
      <c r="C1274" t="s">
        <v>4049</v>
      </c>
      <c r="D1274" s="8" t="s">
        <v>1393</v>
      </c>
      <c r="E1274" s="8" t="s">
        <v>1769</v>
      </c>
      <c r="F1274" t="s">
        <v>1770</v>
      </c>
      <c r="G1274" s="8" t="s">
        <v>1398</v>
      </c>
      <c r="H1274" t="s">
        <v>1399</v>
      </c>
      <c r="I1274" s="9"/>
    </row>
    <row r="1275" spans="1:9" x14ac:dyDescent="0.25">
      <c r="A1275" s="8" t="s">
        <v>4050</v>
      </c>
      <c r="B1275" s="10">
        <v>44378</v>
      </c>
      <c r="C1275" t="s">
        <v>4051</v>
      </c>
      <c r="D1275" s="8" t="s">
        <v>1393</v>
      </c>
      <c r="E1275" s="8" t="s">
        <v>1769</v>
      </c>
      <c r="F1275" t="s">
        <v>1770</v>
      </c>
      <c r="G1275" s="8" t="s">
        <v>1398</v>
      </c>
      <c r="H1275" t="s">
        <v>1399</v>
      </c>
      <c r="I1275" s="9"/>
    </row>
    <row r="1276" spans="1:9" x14ac:dyDescent="0.25">
      <c r="A1276" s="8" t="s">
        <v>4052</v>
      </c>
      <c r="B1276" s="10">
        <v>44378</v>
      </c>
      <c r="C1276" t="s">
        <v>4053</v>
      </c>
      <c r="D1276" s="8" t="s">
        <v>1393</v>
      </c>
      <c r="E1276" s="8" t="s">
        <v>1769</v>
      </c>
      <c r="F1276" t="s">
        <v>1770</v>
      </c>
      <c r="G1276" s="8" t="s">
        <v>1398</v>
      </c>
      <c r="H1276" t="s">
        <v>1399</v>
      </c>
      <c r="I1276" s="9"/>
    </row>
    <row r="1277" spans="1:9" x14ac:dyDescent="0.25">
      <c r="A1277" s="8" t="s">
        <v>4054</v>
      </c>
      <c r="B1277" s="10">
        <v>44378</v>
      </c>
      <c r="C1277" t="s">
        <v>4055</v>
      </c>
      <c r="D1277" s="8" t="s">
        <v>1393</v>
      </c>
      <c r="E1277" s="8" t="s">
        <v>1769</v>
      </c>
      <c r="F1277" t="s">
        <v>1770</v>
      </c>
      <c r="G1277" s="8" t="s">
        <v>1398</v>
      </c>
      <c r="H1277" t="s">
        <v>1399</v>
      </c>
      <c r="I1277" s="9"/>
    </row>
    <row r="1278" spans="1:9" x14ac:dyDescent="0.25">
      <c r="A1278" s="8" t="s">
        <v>4056</v>
      </c>
      <c r="B1278" s="10">
        <v>44378</v>
      </c>
      <c r="C1278" t="s">
        <v>4057</v>
      </c>
      <c r="D1278" s="8" t="s">
        <v>1393</v>
      </c>
      <c r="E1278" s="8" t="s">
        <v>1769</v>
      </c>
      <c r="F1278" t="s">
        <v>1770</v>
      </c>
      <c r="G1278" s="8" t="s">
        <v>1398</v>
      </c>
      <c r="H1278" t="s">
        <v>1399</v>
      </c>
      <c r="I1278" s="9"/>
    </row>
    <row r="1279" spans="1:9" x14ac:dyDescent="0.25">
      <c r="A1279" s="8" t="s">
        <v>4058</v>
      </c>
      <c r="B1279" s="10">
        <v>44378</v>
      </c>
      <c r="C1279" t="s">
        <v>4059</v>
      </c>
      <c r="D1279" s="8" t="s">
        <v>1393</v>
      </c>
      <c r="E1279" s="8" t="s">
        <v>1769</v>
      </c>
      <c r="F1279" t="s">
        <v>1770</v>
      </c>
      <c r="G1279" s="8" t="s">
        <v>1398</v>
      </c>
      <c r="H1279" t="s">
        <v>1399</v>
      </c>
      <c r="I1279" s="9"/>
    </row>
    <row r="1280" spans="1:9" x14ac:dyDescent="0.25">
      <c r="A1280" s="8" t="s">
        <v>4060</v>
      </c>
      <c r="B1280" s="10">
        <v>44378</v>
      </c>
      <c r="C1280" t="s">
        <v>4061</v>
      </c>
      <c r="D1280" s="8" t="s">
        <v>1393</v>
      </c>
      <c r="E1280" s="8" t="s">
        <v>1769</v>
      </c>
      <c r="F1280" t="s">
        <v>1770</v>
      </c>
      <c r="G1280" s="8" t="s">
        <v>1398</v>
      </c>
      <c r="H1280" t="s">
        <v>1399</v>
      </c>
      <c r="I1280" s="9"/>
    </row>
    <row r="1281" spans="1:9" x14ac:dyDescent="0.25">
      <c r="A1281" s="8" t="s">
        <v>4062</v>
      </c>
      <c r="B1281" s="10">
        <v>44378</v>
      </c>
      <c r="C1281" t="s">
        <v>4063</v>
      </c>
      <c r="D1281" s="8" t="s">
        <v>1393</v>
      </c>
      <c r="E1281" s="8" t="s">
        <v>1769</v>
      </c>
      <c r="F1281" t="s">
        <v>1770</v>
      </c>
      <c r="G1281" s="8" t="s">
        <v>1398</v>
      </c>
      <c r="H1281" t="s">
        <v>1399</v>
      </c>
      <c r="I1281" s="9"/>
    </row>
    <row r="1282" spans="1:9" x14ac:dyDescent="0.25">
      <c r="A1282" s="8" t="s">
        <v>4064</v>
      </c>
      <c r="B1282" s="10">
        <v>44378</v>
      </c>
      <c r="C1282" t="s">
        <v>4065</v>
      </c>
      <c r="D1282" s="8" t="s">
        <v>1393</v>
      </c>
      <c r="E1282" s="8" t="s">
        <v>1769</v>
      </c>
      <c r="F1282" t="s">
        <v>1770</v>
      </c>
      <c r="G1282" s="8" t="s">
        <v>1398</v>
      </c>
      <c r="H1282" t="s">
        <v>1399</v>
      </c>
      <c r="I1282" s="9"/>
    </row>
    <row r="1283" spans="1:9" x14ac:dyDescent="0.25">
      <c r="A1283" s="8" t="s">
        <v>4066</v>
      </c>
      <c r="B1283" s="10">
        <v>44378</v>
      </c>
      <c r="C1283" t="s">
        <v>4067</v>
      </c>
      <c r="D1283" s="8" t="s">
        <v>1393</v>
      </c>
      <c r="E1283" s="8" t="s">
        <v>1769</v>
      </c>
      <c r="F1283" t="s">
        <v>1770</v>
      </c>
      <c r="G1283" s="8" t="s">
        <v>1398</v>
      </c>
      <c r="H1283" t="s">
        <v>1399</v>
      </c>
      <c r="I1283" s="9"/>
    </row>
    <row r="1284" spans="1:9" x14ac:dyDescent="0.25">
      <c r="A1284" s="8" t="s">
        <v>4068</v>
      </c>
      <c r="B1284" s="10">
        <v>44378</v>
      </c>
      <c r="C1284" t="s">
        <v>4069</v>
      </c>
      <c r="D1284" s="8" t="s">
        <v>1393</v>
      </c>
      <c r="E1284" s="8" t="s">
        <v>1769</v>
      </c>
      <c r="F1284" t="s">
        <v>1770</v>
      </c>
      <c r="G1284" s="8" t="s">
        <v>1398</v>
      </c>
      <c r="H1284" t="s">
        <v>1399</v>
      </c>
      <c r="I1284" s="9"/>
    </row>
    <row r="1285" spans="1:9" x14ac:dyDescent="0.25">
      <c r="A1285" s="8" t="s">
        <v>4070</v>
      </c>
      <c r="B1285" s="10">
        <v>44378</v>
      </c>
      <c r="C1285" t="s">
        <v>4071</v>
      </c>
      <c r="D1285" s="8" t="s">
        <v>1393</v>
      </c>
      <c r="E1285" s="8" t="s">
        <v>1769</v>
      </c>
      <c r="F1285" t="s">
        <v>1770</v>
      </c>
      <c r="G1285" s="8" t="s">
        <v>1398</v>
      </c>
      <c r="H1285" t="s">
        <v>1399</v>
      </c>
      <c r="I1285" s="9"/>
    </row>
    <row r="1286" spans="1:9" x14ac:dyDescent="0.25">
      <c r="A1286" s="8" t="s">
        <v>4072</v>
      </c>
      <c r="B1286" s="10">
        <v>44378</v>
      </c>
      <c r="C1286" t="s">
        <v>4073</v>
      </c>
      <c r="D1286" s="8" t="s">
        <v>1393</v>
      </c>
      <c r="E1286" s="8" t="s">
        <v>1769</v>
      </c>
      <c r="F1286" t="s">
        <v>1770</v>
      </c>
      <c r="G1286" s="8" t="s">
        <v>1398</v>
      </c>
      <c r="H1286" t="s">
        <v>1399</v>
      </c>
      <c r="I1286" s="9"/>
    </row>
    <row r="1287" spans="1:9" x14ac:dyDescent="0.25">
      <c r="A1287" s="8" t="s">
        <v>4074</v>
      </c>
      <c r="B1287" s="10">
        <v>44378</v>
      </c>
      <c r="C1287" t="s">
        <v>4075</v>
      </c>
      <c r="D1287" s="8" t="s">
        <v>1393</v>
      </c>
      <c r="E1287" s="8" t="s">
        <v>1769</v>
      </c>
      <c r="F1287" t="s">
        <v>1770</v>
      </c>
      <c r="G1287" s="8" t="s">
        <v>1398</v>
      </c>
      <c r="H1287" t="s">
        <v>1399</v>
      </c>
      <c r="I1287" s="9"/>
    </row>
    <row r="1288" spans="1:9" x14ac:dyDescent="0.25">
      <c r="A1288" s="8" t="s">
        <v>4076</v>
      </c>
      <c r="B1288" s="10">
        <v>44378</v>
      </c>
      <c r="C1288" t="s">
        <v>4077</v>
      </c>
      <c r="D1288" s="8" t="s">
        <v>1393</v>
      </c>
      <c r="E1288" s="8" t="s">
        <v>1769</v>
      </c>
      <c r="F1288" t="s">
        <v>1770</v>
      </c>
      <c r="G1288" s="8" t="s">
        <v>1398</v>
      </c>
      <c r="H1288" t="s">
        <v>1399</v>
      </c>
      <c r="I1288" s="9"/>
    </row>
    <row r="1289" spans="1:9" x14ac:dyDescent="0.25">
      <c r="A1289" s="8" t="s">
        <v>4078</v>
      </c>
      <c r="B1289" s="10">
        <v>44378</v>
      </c>
      <c r="C1289" t="s">
        <v>4079</v>
      </c>
      <c r="D1289" s="8" t="s">
        <v>1393</v>
      </c>
      <c r="E1289" s="8" t="s">
        <v>1769</v>
      </c>
      <c r="F1289" t="s">
        <v>1770</v>
      </c>
      <c r="G1289" s="8" t="s">
        <v>1398</v>
      </c>
      <c r="H1289" t="s">
        <v>1399</v>
      </c>
      <c r="I1289" s="9"/>
    </row>
    <row r="1290" spans="1:9" x14ac:dyDescent="0.25">
      <c r="A1290" s="8" t="s">
        <v>4080</v>
      </c>
      <c r="B1290" s="10">
        <v>44378</v>
      </c>
      <c r="C1290" t="s">
        <v>4081</v>
      </c>
      <c r="D1290" s="8" t="s">
        <v>1393</v>
      </c>
      <c r="E1290" s="8" t="s">
        <v>1769</v>
      </c>
      <c r="F1290" t="s">
        <v>1770</v>
      </c>
      <c r="G1290" s="8" t="s">
        <v>1398</v>
      </c>
      <c r="H1290" t="s">
        <v>1399</v>
      </c>
      <c r="I1290" s="9"/>
    </row>
    <row r="1291" spans="1:9" x14ac:dyDescent="0.25">
      <c r="A1291" s="8" t="s">
        <v>4082</v>
      </c>
      <c r="B1291" s="10">
        <v>44378</v>
      </c>
      <c r="C1291" t="s">
        <v>4083</v>
      </c>
      <c r="D1291" s="8" t="s">
        <v>1393</v>
      </c>
      <c r="E1291" s="8" t="s">
        <v>1769</v>
      </c>
      <c r="F1291" t="s">
        <v>1770</v>
      </c>
      <c r="G1291" s="8" t="s">
        <v>1398</v>
      </c>
      <c r="H1291" t="s">
        <v>1399</v>
      </c>
      <c r="I1291" s="9"/>
    </row>
    <row r="1292" spans="1:9" x14ac:dyDescent="0.25">
      <c r="A1292" s="8" t="s">
        <v>4084</v>
      </c>
      <c r="B1292" s="10">
        <v>44378</v>
      </c>
      <c r="C1292" t="s">
        <v>4085</v>
      </c>
      <c r="D1292" s="8" t="s">
        <v>1393</v>
      </c>
      <c r="E1292" s="8" t="s">
        <v>1769</v>
      </c>
      <c r="F1292" t="s">
        <v>1770</v>
      </c>
      <c r="G1292" s="8" t="s">
        <v>1398</v>
      </c>
      <c r="H1292" t="s">
        <v>1399</v>
      </c>
      <c r="I1292" s="9"/>
    </row>
    <row r="1293" spans="1:9" x14ac:dyDescent="0.25">
      <c r="A1293" s="8" t="s">
        <v>4086</v>
      </c>
      <c r="B1293" s="10">
        <v>44378</v>
      </c>
      <c r="C1293" t="s">
        <v>4087</v>
      </c>
      <c r="D1293" s="8" t="s">
        <v>1393</v>
      </c>
      <c r="E1293" s="8" t="s">
        <v>1769</v>
      </c>
      <c r="F1293" t="s">
        <v>1770</v>
      </c>
      <c r="G1293" s="8" t="s">
        <v>1398</v>
      </c>
      <c r="H1293" t="s">
        <v>1399</v>
      </c>
      <c r="I1293" s="9"/>
    </row>
    <row r="1294" spans="1:9" x14ac:dyDescent="0.25">
      <c r="A1294" s="8" t="s">
        <v>4088</v>
      </c>
      <c r="B1294" s="10">
        <v>44378</v>
      </c>
      <c r="C1294" t="s">
        <v>4089</v>
      </c>
      <c r="D1294" s="8" t="s">
        <v>1393</v>
      </c>
      <c r="E1294" s="8" t="s">
        <v>1769</v>
      </c>
      <c r="F1294" t="s">
        <v>1770</v>
      </c>
      <c r="G1294" s="8" t="s">
        <v>1398</v>
      </c>
      <c r="H1294" t="s">
        <v>1399</v>
      </c>
      <c r="I1294" s="9"/>
    </row>
    <row r="1295" spans="1:9" x14ac:dyDescent="0.25">
      <c r="A1295" s="8" t="s">
        <v>4090</v>
      </c>
      <c r="B1295" s="10">
        <v>44378</v>
      </c>
      <c r="C1295" t="s">
        <v>4091</v>
      </c>
      <c r="D1295" s="8" t="s">
        <v>1393</v>
      </c>
      <c r="E1295" s="8" t="s">
        <v>1769</v>
      </c>
      <c r="F1295" t="s">
        <v>1770</v>
      </c>
      <c r="G1295" s="8" t="s">
        <v>1398</v>
      </c>
      <c r="H1295" t="s">
        <v>1399</v>
      </c>
      <c r="I1295" s="9"/>
    </row>
    <row r="1296" spans="1:9" x14ac:dyDescent="0.25">
      <c r="A1296" s="8" t="s">
        <v>4092</v>
      </c>
      <c r="B1296" s="10">
        <v>44378</v>
      </c>
      <c r="C1296" t="s">
        <v>4093</v>
      </c>
      <c r="D1296" s="8" t="s">
        <v>1393</v>
      </c>
      <c r="E1296" s="8" t="s">
        <v>1769</v>
      </c>
      <c r="F1296" t="s">
        <v>1770</v>
      </c>
      <c r="G1296" s="8" t="s">
        <v>1398</v>
      </c>
      <c r="H1296" t="s">
        <v>1399</v>
      </c>
      <c r="I1296" s="9"/>
    </row>
    <row r="1297" spans="1:9" x14ac:dyDescent="0.25">
      <c r="A1297" s="8" t="s">
        <v>4094</v>
      </c>
      <c r="B1297" s="10">
        <v>44378</v>
      </c>
      <c r="C1297" t="s">
        <v>4095</v>
      </c>
      <c r="D1297" s="8" t="s">
        <v>1393</v>
      </c>
      <c r="E1297" s="8" t="s">
        <v>1769</v>
      </c>
      <c r="F1297" t="s">
        <v>1770</v>
      </c>
      <c r="G1297" s="8" t="s">
        <v>1398</v>
      </c>
      <c r="H1297" t="s">
        <v>1399</v>
      </c>
      <c r="I1297" s="9"/>
    </row>
    <row r="1298" spans="1:9" x14ac:dyDescent="0.25">
      <c r="A1298" s="8" t="s">
        <v>4096</v>
      </c>
      <c r="B1298" s="10">
        <v>44378</v>
      </c>
      <c r="C1298" t="s">
        <v>4097</v>
      </c>
      <c r="D1298" s="8" t="s">
        <v>1393</v>
      </c>
      <c r="E1298" s="8" t="s">
        <v>1769</v>
      </c>
      <c r="F1298" t="s">
        <v>1770</v>
      </c>
      <c r="G1298" s="8" t="s">
        <v>1398</v>
      </c>
      <c r="H1298" t="s">
        <v>1399</v>
      </c>
      <c r="I1298" s="9"/>
    </row>
    <row r="1299" spans="1:9" x14ac:dyDescent="0.25">
      <c r="A1299" s="8" t="s">
        <v>4098</v>
      </c>
      <c r="B1299" s="10">
        <v>44378</v>
      </c>
      <c r="C1299" t="s">
        <v>4099</v>
      </c>
      <c r="D1299" s="8" t="s">
        <v>1393</v>
      </c>
      <c r="E1299" s="8" t="s">
        <v>1769</v>
      </c>
      <c r="F1299" t="s">
        <v>1770</v>
      </c>
      <c r="G1299" s="8" t="s">
        <v>1398</v>
      </c>
      <c r="H1299" t="s">
        <v>1399</v>
      </c>
      <c r="I1299" s="9"/>
    </row>
    <row r="1300" spans="1:9" x14ac:dyDescent="0.25">
      <c r="A1300" s="8" t="s">
        <v>4100</v>
      </c>
      <c r="B1300" s="10">
        <v>44378</v>
      </c>
      <c r="C1300" t="s">
        <v>4101</v>
      </c>
      <c r="D1300" s="8" t="s">
        <v>1393</v>
      </c>
      <c r="E1300" s="8" t="s">
        <v>1769</v>
      </c>
      <c r="F1300" t="s">
        <v>1770</v>
      </c>
      <c r="G1300" s="8" t="s">
        <v>1398</v>
      </c>
      <c r="H1300" t="s">
        <v>1399</v>
      </c>
      <c r="I1300" s="9"/>
    </row>
    <row r="1301" spans="1:9" x14ac:dyDescent="0.25">
      <c r="A1301" s="8" t="s">
        <v>4102</v>
      </c>
      <c r="B1301" s="10">
        <v>44378</v>
      </c>
      <c r="C1301" t="s">
        <v>4103</v>
      </c>
      <c r="D1301" s="8" t="s">
        <v>1393</v>
      </c>
      <c r="E1301" s="8" t="s">
        <v>1769</v>
      </c>
      <c r="F1301" t="s">
        <v>1770</v>
      </c>
      <c r="G1301" s="8" t="s">
        <v>1398</v>
      </c>
      <c r="H1301" t="s">
        <v>1399</v>
      </c>
      <c r="I1301" s="9"/>
    </row>
    <row r="1302" spans="1:9" x14ac:dyDescent="0.25">
      <c r="A1302" s="8" t="s">
        <v>4104</v>
      </c>
      <c r="B1302" s="10">
        <v>44378</v>
      </c>
      <c r="C1302" t="s">
        <v>4105</v>
      </c>
      <c r="D1302" s="8" t="s">
        <v>1393</v>
      </c>
      <c r="E1302" s="8" t="s">
        <v>1769</v>
      </c>
      <c r="F1302" t="s">
        <v>1770</v>
      </c>
      <c r="G1302" s="8" t="s">
        <v>1398</v>
      </c>
      <c r="H1302" t="s">
        <v>1399</v>
      </c>
      <c r="I1302" s="9"/>
    </row>
    <row r="1303" spans="1:9" x14ac:dyDescent="0.25">
      <c r="A1303" s="8" t="s">
        <v>4106</v>
      </c>
      <c r="B1303" s="10">
        <v>44378</v>
      </c>
      <c r="C1303" t="s">
        <v>4107</v>
      </c>
      <c r="D1303" s="8" t="s">
        <v>1393</v>
      </c>
      <c r="E1303" s="8" t="s">
        <v>1769</v>
      </c>
      <c r="F1303" t="s">
        <v>1770</v>
      </c>
      <c r="G1303" s="8" t="s">
        <v>1398</v>
      </c>
      <c r="H1303" t="s">
        <v>1399</v>
      </c>
      <c r="I1303" s="9"/>
    </row>
    <row r="1304" spans="1:9" x14ac:dyDescent="0.25">
      <c r="A1304" s="8" t="s">
        <v>4108</v>
      </c>
      <c r="B1304" s="10">
        <v>44378</v>
      </c>
      <c r="C1304" t="s">
        <v>4109</v>
      </c>
      <c r="D1304" s="8" t="s">
        <v>1393</v>
      </c>
      <c r="E1304" s="8" t="s">
        <v>1769</v>
      </c>
      <c r="F1304" t="s">
        <v>1770</v>
      </c>
      <c r="G1304" s="8" t="s">
        <v>1398</v>
      </c>
      <c r="H1304" t="s">
        <v>1399</v>
      </c>
      <c r="I1304" s="9"/>
    </row>
    <row r="1305" spans="1:9" x14ac:dyDescent="0.25">
      <c r="A1305" s="8" t="s">
        <v>4110</v>
      </c>
      <c r="B1305" s="10">
        <v>44378</v>
      </c>
      <c r="C1305" t="s">
        <v>4111</v>
      </c>
      <c r="D1305" s="8" t="s">
        <v>1393</v>
      </c>
      <c r="E1305" s="8" t="s">
        <v>1769</v>
      </c>
      <c r="F1305" t="s">
        <v>1770</v>
      </c>
      <c r="G1305" s="8" t="s">
        <v>1398</v>
      </c>
      <c r="H1305" t="s">
        <v>1399</v>
      </c>
      <c r="I1305" s="9"/>
    </row>
    <row r="1306" spans="1:9" x14ac:dyDescent="0.25">
      <c r="A1306" s="8" t="s">
        <v>4112</v>
      </c>
      <c r="B1306" s="10">
        <v>44378</v>
      </c>
      <c r="C1306" t="s">
        <v>4113</v>
      </c>
      <c r="D1306" s="8" t="s">
        <v>1393</v>
      </c>
      <c r="E1306" s="8" t="s">
        <v>1769</v>
      </c>
      <c r="F1306" t="s">
        <v>1770</v>
      </c>
      <c r="G1306" s="8" t="s">
        <v>1398</v>
      </c>
      <c r="H1306" t="s">
        <v>1399</v>
      </c>
      <c r="I1306" s="9"/>
    </row>
    <row r="1307" spans="1:9" x14ac:dyDescent="0.25">
      <c r="A1307" s="8" t="s">
        <v>4114</v>
      </c>
      <c r="B1307" s="10">
        <v>44378</v>
      </c>
      <c r="C1307" t="s">
        <v>4115</v>
      </c>
      <c r="D1307" s="8" t="s">
        <v>1393</v>
      </c>
      <c r="E1307" s="8" t="s">
        <v>1769</v>
      </c>
      <c r="F1307" t="s">
        <v>1770</v>
      </c>
      <c r="G1307" s="8" t="s">
        <v>1398</v>
      </c>
      <c r="H1307" t="s">
        <v>1399</v>
      </c>
      <c r="I1307" s="9"/>
    </row>
    <row r="1308" spans="1:9" x14ac:dyDescent="0.25">
      <c r="A1308" s="8" t="s">
        <v>4116</v>
      </c>
      <c r="B1308" s="10">
        <v>44378</v>
      </c>
      <c r="C1308" t="s">
        <v>4117</v>
      </c>
      <c r="D1308" s="8" t="s">
        <v>1393</v>
      </c>
      <c r="E1308" s="8" t="s">
        <v>1769</v>
      </c>
      <c r="F1308" t="s">
        <v>1770</v>
      </c>
      <c r="G1308" s="8" t="s">
        <v>1398</v>
      </c>
      <c r="H1308" t="s">
        <v>1399</v>
      </c>
      <c r="I1308" s="9"/>
    </row>
    <row r="1309" spans="1:9" x14ac:dyDescent="0.25">
      <c r="A1309" s="8" t="s">
        <v>4118</v>
      </c>
      <c r="B1309" s="10">
        <v>44378</v>
      </c>
      <c r="C1309" t="s">
        <v>4119</v>
      </c>
      <c r="D1309" s="8" t="s">
        <v>1393</v>
      </c>
      <c r="E1309" s="8" t="s">
        <v>1769</v>
      </c>
      <c r="F1309" t="s">
        <v>1770</v>
      </c>
      <c r="G1309" s="8" t="s">
        <v>1398</v>
      </c>
      <c r="H1309" t="s">
        <v>1399</v>
      </c>
      <c r="I1309" s="9"/>
    </row>
    <row r="1310" spans="1:9" x14ac:dyDescent="0.25">
      <c r="A1310" s="8" t="s">
        <v>4120</v>
      </c>
      <c r="B1310" s="10">
        <v>44378</v>
      </c>
      <c r="C1310" t="s">
        <v>4121</v>
      </c>
      <c r="D1310" s="8" t="s">
        <v>1393</v>
      </c>
      <c r="E1310" s="8" t="s">
        <v>1769</v>
      </c>
      <c r="F1310" t="s">
        <v>1770</v>
      </c>
      <c r="G1310" s="8" t="s">
        <v>1398</v>
      </c>
      <c r="H1310" t="s">
        <v>1399</v>
      </c>
      <c r="I1310" s="9"/>
    </row>
    <row r="1311" spans="1:9" x14ac:dyDescent="0.25">
      <c r="A1311" s="8" t="s">
        <v>4122</v>
      </c>
      <c r="B1311" s="10">
        <v>44378</v>
      </c>
      <c r="C1311" t="s">
        <v>4123</v>
      </c>
      <c r="D1311" s="8" t="s">
        <v>1393</v>
      </c>
      <c r="E1311" s="8" t="s">
        <v>1769</v>
      </c>
      <c r="F1311" t="s">
        <v>1770</v>
      </c>
      <c r="G1311" s="8" t="s">
        <v>1398</v>
      </c>
      <c r="H1311" t="s">
        <v>1399</v>
      </c>
      <c r="I1311" s="9"/>
    </row>
    <row r="1312" spans="1:9" x14ac:dyDescent="0.25">
      <c r="A1312" s="8" t="s">
        <v>4124</v>
      </c>
      <c r="B1312" s="10">
        <v>44378</v>
      </c>
      <c r="C1312" t="s">
        <v>4125</v>
      </c>
      <c r="D1312" s="8" t="s">
        <v>1393</v>
      </c>
      <c r="E1312" s="8" t="s">
        <v>1769</v>
      </c>
      <c r="F1312" t="s">
        <v>1770</v>
      </c>
      <c r="G1312" s="8" t="s">
        <v>1398</v>
      </c>
      <c r="H1312" t="s">
        <v>1399</v>
      </c>
      <c r="I1312" s="9"/>
    </row>
    <row r="1313" spans="1:9" x14ac:dyDescent="0.25">
      <c r="A1313" s="8" t="s">
        <v>4126</v>
      </c>
      <c r="B1313" s="10">
        <v>44378</v>
      </c>
      <c r="C1313" t="s">
        <v>4127</v>
      </c>
      <c r="D1313" s="8" t="s">
        <v>1393</v>
      </c>
      <c r="E1313" s="8" t="s">
        <v>1769</v>
      </c>
      <c r="F1313" t="s">
        <v>1770</v>
      </c>
      <c r="G1313" s="8" t="s">
        <v>1398</v>
      </c>
      <c r="H1313" t="s">
        <v>1399</v>
      </c>
      <c r="I1313" s="9"/>
    </row>
    <row r="1314" spans="1:9" x14ac:dyDescent="0.25">
      <c r="A1314" s="8" t="s">
        <v>4128</v>
      </c>
      <c r="B1314" s="10">
        <v>44378</v>
      </c>
      <c r="C1314" t="s">
        <v>4129</v>
      </c>
      <c r="D1314" s="8" t="s">
        <v>1393</v>
      </c>
      <c r="E1314" s="8" t="s">
        <v>1769</v>
      </c>
      <c r="F1314" t="s">
        <v>1770</v>
      </c>
      <c r="G1314" s="8" t="s">
        <v>1398</v>
      </c>
      <c r="H1314" t="s">
        <v>1399</v>
      </c>
      <c r="I1314" s="9"/>
    </row>
    <row r="1315" spans="1:9" x14ac:dyDescent="0.25">
      <c r="A1315" s="8" t="s">
        <v>4130</v>
      </c>
      <c r="B1315" s="10">
        <v>44378</v>
      </c>
      <c r="C1315" t="s">
        <v>4131</v>
      </c>
      <c r="D1315" s="8" t="s">
        <v>1393</v>
      </c>
      <c r="E1315" s="8" t="s">
        <v>1769</v>
      </c>
      <c r="F1315" t="s">
        <v>1770</v>
      </c>
      <c r="G1315" s="8" t="s">
        <v>1398</v>
      </c>
      <c r="H1315" t="s">
        <v>1399</v>
      </c>
      <c r="I1315" s="9"/>
    </row>
    <row r="1316" spans="1:9" x14ac:dyDescent="0.25">
      <c r="A1316" s="8" t="s">
        <v>4132</v>
      </c>
      <c r="B1316" s="10">
        <v>44378</v>
      </c>
      <c r="C1316" t="s">
        <v>4133</v>
      </c>
      <c r="D1316" s="8" t="s">
        <v>1393</v>
      </c>
      <c r="E1316" s="8" t="s">
        <v>1769</v>
      </c>
      <c r="F1316" t="s">
        <v>1770</v>
      </c>
      <c r="G1316" s="8" t="s">
        <v>1398</v>
      </c>
      <c r="H1316" t="s">
        <v>1399</v>
      </c>
      <c r="I1316" s="9"/>
    </row>
    <row r="1317" spans="1:9" x14ac:dyDescent="0.25">
      <c r="A1317" s="8" t="s">
        <v>4134</v>
      </c>
      <c r="B1317" s="10">
        <v>44378</v>
      </c>
      <c r="C1317" t="s">
        <v>4135</v>
      </c>
      <c r="D1317" s="8" t="s">
        <v>1393</v>
      </c>
      <c r="E1317" s="8" t="s">
        <v>1769</v>
      </c>
      <c r="F1317" t="s">
        <v>1770</v>
      </c>
      <c r="G1317" s="8" t="s">
        <v>1398</v>
      </c>
      <c r="H1317" t="s">
        <v>1399</v>
      </c>
      <c r="I1317" s="9"/>
    </row>
    <row r="1318" spans="1:9" x14ac:dyDescent="0.25">
      <c r="A1318" s="8" t="s">
        <v>4136</v>
      </c>
      <c r="B1318" s="10">
        <v>44378</v>
      </c>
      <c r="C1318" t="s">
        <v>4137</v>
      </c>
      <c r="D1318" s="8" t="s">
        <v>1393</v>
      </c>
      <c r="E1318" s="8" t="s">
        <v>1769</v>
      </c>
      <c r="F1318" t="s">
        <v>1770</v>
      </c>
      <c r="G1318" s="8" t="s">
        <v>1398</v>
      </c>
      <c r="H1318" t="s">
        <v>1399</v>
      </c>
      <c r="I1318" s="9"/>
    </row>
    <row r="1319" spans="1:9" x14ac:dyDescent="0.25">
      <c r="A1319" s="8" t="s">
        <v>4138</v>
      </c>
      <c r="B1319" s="10">
        <v>44378</v>
      </c>
      <c r="C1319" t="s">
        <v>4139</v>
      </c>
      <c r="D1319" s="8" t="s">
        <v>1393</v>
      </c>
      <c r="E1319" s="8" t="s">
        <v>1769</v>
      </c>
      <c r="F1319" t="s">
        <v>1770</v>
      </c>
      <c r="G1319" s="8" t="s">
        <v>1398</v>
      </c>
      <c r="H1319" t="s">
        <v>1399</v>
      </c>
      <c r="I1319" s="9"/>
    </row>
    <row r="1320" spans="1:9" x14ac:dyDescent="0.25">
      <c r="A1320" s="8" t="s">
        <v>4140</v>
      </c>
      <c r="B1320" s="10">
        <v>44378</v>
      </c>
      <c r="C1320" t="s">
        <v>4141</v>
      </c>
      <c r="D1320" s="8" t="s">
        <v>1393</v>
      </c>
      <c r="E1320" s="8" t="s">
        <v>1769</v>
      </c>
      <c r="F1320" t="s">
        <v>1770</v>
      </c>
      <c r="G1320" s="8" t="s">
        <v>1398</v>
      </c>
      <c r="H1320" t="s">
        <v>1399</v>
      </c>
      <c r="I1320" s="9"/>
    </row>
    <row r="1321" spans="1:9" x14ac:dyDescent="0.25">
      <c r="A1321" s="8" t="s">
        <v>4142</v>
      </c>
      <c r="B1321" s="10">
        <v>44378</v>
      </c>
      <c r="C1321" t="s">
        <v>4143</v>
      </c>
      <c r="D1321" s="8" t="s">
        <v>1393</v>
      </c>
      <c r="E1321" s="8" t="s">
        <v>1769</v>
      </c>
      <c r="F1321" t="s">
        <v>1770</v>
      </c>
      <c r="G1321" s="8" t="s">
        <v>1398</v>
      </c>
      <c r="H1321" t="s">
        <v>1399</v>
      </c>
      <c r="I1321" s="9"/>
    </row>
    <row r="1322" spans="1:9" x14ac:dyDescent="0.25">
      <c r="A1322" s="8" t="s">
        <v>4144</v>
      </c>
      <c r="B1322" s="10">
        <v>44378</v>
      </c>
      <c r="C1322" t="s">
        <v>4145</v>
      </c>
      <c r="D1322" s="8" t="s">
        <v>1393</v>
      </c>
      <c r="E1322" s="8" t="s">
        <v>1769</v>
      </c>
      <c r="F1322" t="s">
        <v>1770</v>
      </c>
      <c r="G1322" s="8" t="s">
        <v>1398</v>
      </c>
      <c r="H1322" t="s">
        <v>1399</v>
      </c>
      <c r="I1322" s="9"/>
    </row>
    <row r="1323" spans="1:9" x14ac:dyDescent="0.25">
      <c r="A1323" s="8" t="s">
        <v>4146</v>
      </c>
      <c r="B1323" s="10">
        <v>44378</v>
      </c>
      <c r="C1323" t="s">
        <v>4147</v>
      </c>
      <c r="D1323" s="8" t="s">
        <v>1393</v>
      </c>
      <c r="E1323" s="8" t="s">
        <v>1769</v>
      </c>
      <c r="F1323" t="s">
        <v>1770</v>
      </c>
      <c r="G1323" s="8" t="s">
        <v>1398</v>
      </c>
      <c r="H1323" t="s">
        <v>1399</v>
      </c>
      <c r="I1323" s="9"/>
    </row>
    <row r="1324" spans="1:9" x14ac:dyDescent="0.25">
      <c r="A1324" s="8" t="s">
        <v>4148</v>
      </c>
      <c r="B1324" s="10">
        <v>44378</v>
      </c>
      <c r="C1324" t="s">
        <v>4149</v>
      </c>
      <c r="D1324" s="8" t="s">
        <v>1393</v>
      </c>
      <c r="E1324" s="8" t="s">
        <v>1769</v>
      </c>
      <c r="F1324" t="s">
        <v>1770</v>
      </c>
      <c r="G1324" s="8" t="s">
        <v>1398</v>
      </c>
      <c r="H1324" t="s">
        <v>1399</v>
      </c>
      <c r="I1324" s="9"/>
    </row>
    <row r="1325" spans="1:9" x14ac:dyDescent="0.25">
      <c r="A1325" s="8" t="s">
        <v>4150</v>
      </c>
      <c r="B1325" s="10">
        <v>44378</v>
      </c>
      <c r="C1325" t="s">
        <v>4151</v>
      </c>
      <c r="D1325" s="8" t="s">
        <v>1393</v>
      </c>
      <c r="E1325" s="8" t="s">
        <v>1769</v>
      </c>
      <c r="F1325" t="s">
        <v>1770</v>
      </c>
      <c r="G1325" s="8" t="s">
        <v>1398</v>
      </c>
      <c r="H1325" t="s">
        <v>1399</v>
      </c>
      <c r="I1325" s="9"/>
    </row>
    <row r="1326" spans="1:9" x14ac:dyDescent="0.25">
      <c r="A1326" s="8" t="s">
        <v>4152</v>
      </c>
      <c r="B1326" s="10">
        <v>44378</v>
      </c>
      <c r="C1326" t="s">
        <v>4153</v>
      </c>
      <c r="D1326" s="8" t="s">
        <v>1393</v>
      </c>
      <c r="E1326" s="8" t="s">
        <v>1769</v>
      </c>
      <c r="F1326" t="s">
        <v>1770</v>
      </c>
      <c r="G1326" s="8" t="s">
        <v>1398</v>
      </c>
      <c r="H1326" t="s">
        <v>1399</v>
      </c>
      <c r="I1326" s="9"/>
    </row>
    <row r="1327" spans="1:9" x14ac:dyDescent="0.25">
      <c r="A1327" s="8" t="s">
        <v>4154</v>
      </c>
      <c r="B1327" s="10">
        <v>44378</v>
      </c>
      <c r="C1327" t="s">
        <v>4155</v>
      </c>
      <c r="D1327" s="8" t="s">
        <v>1393</v>
      </c>
      <c r="E1327" s="8" t="s">
        <v>1769</v>
      </c>
      <c r="F1327" t="s">
        <v>1770</v>
      </c>
      <c r="G1327" s="8" t="s">
        <v>1398</v>
      </c>
      <c r="H1327" t="s">
        <v>1399</v>
      </c>
      <c r="I1327" s="9"/>
    </row>
    <row r="1328" spans="1:9" x14ac:dyDescent="0.25">
      <c r="A1328" s="8" t="s">
        <v>4156</v>
      </c>
      <c r="B1328" s="10">
        <v>44378</v>
      </c>
      <c r="C1328" t="s">
        <v>4157</v>
      </c>
      <c r="D1328" s="8" t="s">
        <v>1393</v>
      </c>
      <c r="E1328" s="8" t="s">
        <v>1769</v>
      </c>
      <c r="F1328" t="s">
        <v>1770</v>
      </c>
      <c r="G1328" s="8" t="s">
        <v>1398</v>
      </c>
      <c r="H1328" t="s">
        <v>1399</v>
      </c>
      <c r="I1328" s="9"/>
    </row>
    <row r="1329" spans="1:9" x14ac:dyDescent="0.25">
      <c r="A1329" s="8" t="s">
        <v>4158</v>
      </c>
      <c r="B1329" s="10">
        <v>44378</v>
      </c>
      <c r="C1329" t="s">
        <v>4159</v>
      </c>
      <c r="D1329" s="8" t="s">
        <v>1393</v>
      </c>
      <c r="E1329" s="8" t="s">
        <v>1769</v>
      </c>
      <c r="F1329" t="s">
        <v>1770</v>
      </c>
      <c r="G1329" s="8" t="s">
        <v>1398</v>
      </c>
      <c r="H1329" t="s">
        <v>1399</v>
      </c>
      <c r="I1329" s="9"/>
    </row>
    <row r="1330" spans="1:9" x14ac:dyDescent="0.25">
      <c r="A1330" s="8" t="s">
        <v>4160</v>
      </c>
      <c r="B1330" s="10">
        <v>44378</v>
      </c>
      <c r="C1330" t="s">
        <v>4161</v>
      </c>
      <c r="D1330" s="8" t="s">
        <v>1393</v>
      </c>
      <c r="E1330" s="8" t="s">
        <v>1769</v>
      </c>
      <c r="F1330" t="s">
        <v>1770</v>
      </c>
      <c r="G1330" s="8" t="s">
        <v>1398</v>
      </c>
      <c r="H1330" t="s">
        <v>1399</v>
      </c>
      <c r="I1330" s="9"/>
    </row>
    <row r="1331" spans="1:9" x14ac:dyDescent="0.25">
      <c r="A1331" s="8" t="s">
        <v>4162</v>
      </c>
      <c r="B1331" s="10">
        <v>44378</v>
      </c>
      <c r="C1331" t="s">
        <v>4163</v>
      </c>
      <c r="D1331" s="8" t="s">
        <v>1393</v>
      </c>
      <c r="E1331" s="8" t="s">
        <v>1769</v>
      </c>
      <c r="F1331" t="s">
        <v>1770</v>
      </c>
      <c r="G1331" s="8" t="s">
        <v>1398</v>
      </c>
      <c r="H1331" t="s">
        <v>1399</v>
      </c>
      <c r="I1331" s="9"/>
    </row>
    <row r="1332" spans="1:9" x14ac:dyDescent="0.25">
      <c r="A1332" s="8" t="s">
        <v>4164</v>
      </c>
      <c r="B1332" s="10">
        <v>44378</v>
      </c>
      <c r="C1332" t="s">
        <v>4165</v>
      </c>
      <c r="D1332" s="8" t="s">
        <v>1393</v>
      </c>
      <c r="E1332" s="8" t="s">
        <v>1769</v>
      </c>
      <c r="F1332" t="s">
        <v>1770</v>
      </c>
      <c r="G1332" s="8" t="s">
        <v>1398</v>
      </c>
      <c r="H1332" t="s">
        <v>1399</v>
      </c>
      <c r="I1332" s="9"/>
    </row>
    <row r="1333" spans="1:9" x14ac:dyDescent="0.25">
      <c r="A1333" s="8" t="s">
        <v>4166</v>
      </c>
      <c r="B1333" s="10">
        <v>44378</v>
      </c>
      <c r="C1333" t="s">
        <v>4167</v>
      </c>
      <c r="D1333" s="8" t="s">
        <v>1393</v>
      </c>
      <c r="E1333" s="8" t="s">
        <v>1769</v>
      </c>
      <c r="F1333" t="s">
        <v>1770</v>
      </c>
      <c r="G1333" s="8" t="s">
        <v>1398</v>
      </c>
      <c r="H1333" t="s">
        <v>1399</v>
      </c>
      <c r="I1333" s="9"/>
    </row>
    <row r="1334" spans="1:9" x14ac:dyDescent="0.25">
      <c r="A1334" s="8" t="s">
        <v>4168</v>
      </c>
      <c r="B1334" s="10">
        <v>44378</v>
      </c>
      <c r="C1334" t="s">
        <v>4169</v>
      </c>
      <c r="D1334" s="8" t="s">
        <v>1393</v>
      </c>
      <c r="E1334" s="8" t="s">
        <v>1769</v>
      </c>
      <c r="F1334" t="s">
        <v>1770</v>
      </c>
      <c r="G1334" s="8" t="s">
        <v>1398</v>
      </c>
      <c r="H1334" t="s">
        <v>1399</v>
      </c>
      <c r="I1334" s="9"/>
    </row>
    <row r="1335" spans="1:9" x14ac:dyDescent="0.25">
      <c r="A1335" s="8" t="s">
        <v>4170</v>
      </c>
      <c r="B1335" s="10">
        <v>44378</v>
      </c>
      <c r="C1335" t="s">
        <v>4171</v>
      </c>
      <c r="D1335" s="8" t="s">
        <v>1393</v>
      </c>
      <c r="E1335" s="8" t="s">
        <v>1769</v>
      </c>
      <c r="F1335" t="s">
        <v>1770</v>
      </c>
      <c r="G1335" s="8" t="s">
        <v>1398</v>
      </c>
      <c r="H1335" t="s">
        <v>1399</v>
      </c>
      <c r="I1335" s="9"/>
    </row>
    <row r="1336" spans="1:9" x14ac:dyDescent="0.25">
      <c r="A1336" s="8" t="s">
        <v>4172</v>
      </c>
      <c r="B1336" s="10">
        <v>44378</v>
      </c>
      <c r="C1336" t="s">
        <v>4173</v>
      </c>
      <c r="D1336" s="8" t="s">
        <v>1393</v>
      </c>
      <c r="E1336" s="8" t="s">
        <v>1769</v>
      </c>
      <c r="F1336" t="s">
        <v>1770</v>
      </c>
      <c r="G1336" s="8" t="s">
        <v>1398</v>
      </c>
      <c r="H1336" t="s">
        <v>1399</v>
      </c>
      <c r="I1336" s="9"/>
    </row>
    <row r="1337" spans="1:9" x14ac:dyDescent="0.25">
      <c r="A1337" s="8" t="s">
        <v>4174</v>
      </c>
      <c r="B1337" s="10">
        <v>44378</v>
      </c>
      <c r="C1337" t="s">
        <v>4175</v>
      </c>
      <c r="D1337" s="8" t="s">
        <v>1393</v>
      </c>
      <c r="E1337" s="8" t="s">
        <v>1769</v>
      </c>
      <c r="F1337" t="s">
        <v>1770</v>
      </c>
      <c r="G1337" s="8" t="s">
        <v>1398</v>
      </c>
      <c r="H1337" t="s">
        <v>1399</v>
      </c>
      <c r="I1337" s="9"/>
    </row>
    <row r="1338" spans="1:9" x14ac:dyDescent="0.25">
      <c r="A1338" s="8" t="s">
        <v>4176</v>
      </c>
      <c r="B1338" s="10">
        <v>44378</v>
      </c>
      <c r="C1338" t="s">
        <v>4177</v>
      </c>
      <c r="D1338" s="8" t="s">
        <v>1393</v>
      </c>
      <c r="E1338" s="8" t="s">
        <v>1769</v>
      </c>
      <c r="F1338" t="s">
        <v>1770</v>
      </c>
      <c r="G1338" s="8" t="s">
        <v>1398</v>
      </c>
      <c r="H1338" t="s">
        <v>1399</v>
      </c>
      <c r="I1338" s="9"/>
    </row>
    <row r="1339" spans="1:9" x14ac:dyDescent="0.25">
      <c r="A1339" s="8" t="s">
        <v>4178</v>
      </c>
      <c r="B1339" s="10">
        <v>44378</v>
      </c>
      <c r="C1339" t="s">
        <v>4179</v>
      </c>
      <c r="D1339" s="8" t="s">
        <v>1393</v>
      </c>
      <c r="E1339" s="8" t="s">
        <v>1769</v>
      </c>
      <c r="F1339" t="s">
        <v>1770</v>
      </c>
      <c r="G1339" s="8" t="s">
        <v>1398</v>
      </c>
      <c r="H1339" t="s">
        <v>1399</v>
      </c>
      <c r="I1339" s="9"/>
    </row>
    <row r="1340" spans="1:9" x14ac:dyDescent="0.25">
      <c r="A1340" s="8" t="s">
        <v>4180</v>
      </c>
      <c r="B1340" s="10">
        <v>44378</v>
      </c>
      <c r="C1340" t="s">
        <v>4181</v>
      </c>
      <c r="D1340" s="8" t="s">
        <v>1393</v>
      </c>
      <c r="E1340" s="8" t="s">
        <v>1769</v>
      </c>
      <c r="F1340" t="s">
        <v>1770</v>
      </c>
      <c r="G1340" s="8" t="s">
        <v>1398</v>
      </c>
      <c r="H1340" t="s">
        <v>1399</v>
      </c>
      <c r="I1340" s="9"/>
    </row>
    <row r="1341" spans="1:9" x14ac:dyDescent="0.25">
      <c r="A1341" s="8" t="s">
        <v>4182</v>
      </c>
      <c r="B1341" s="10">
        <v>44378</v>
      </c>
      <c r="C1341" t="s">
        <v>4183</v>
      </c>
      <c r="D1341" s="8" t="s">
        <v>1393</v>
      </c>
      <c r="E1341" s="8" t="s">
        <v>1769</v>
      </c>
      <c r="F1341" t="s">
        <v>1770</v>
      </c>
      <c r="G1341" s="8" t="s">
        <v>1398</v>
      </c>
      <c r="H1341" t="s">
        <v>1399</v>
      </c>
      <c r="I1341" s="9"/>
    </row>
    <row r="1342" spans="1:9" x14ac:dyDescent="0.25">
      <c r="A1342" s="8" t="s">
        <v>4184</v>
      </c>
      <c r="B1342" s="10">
        <v>44378</v>
      </c>
      <c r="C1342" t="s">
        <v>4185</v>
      </c>
      <c r="D1342" s="8" t="s">
        <v>1393</v>
      </c>
      <c r="E1342" s="8" t="s">
        <v>1769</v>
      </c>
      <c r="F1342" t="s">
        <v>1770</v>
      </c>
      <c r="G1342" s="8" t="s">
        <v>1398</v>
      </c>
      <c r="H1342" t="s">
        <v>1399</v>
      </c>
      <c r="I1342" s="9"/>
    </row>
    <row r="1343" spans="1:9" x14ac:dyDescent="0.25">
      <c r="A1343" s="8" t="s">
        <v>4186</v>
      </c>
      <c r="B1343" s="10">
        <v>44378</v>
      </c>
      <c r="C1343" t="s">
        <v>4187</v>
      </c>
      <c r="D1343" s="8" t="s">
        <v>1393</v>
      </c>
      <c r="E1343" s="8" t="s">
        <v>1769</v>
      </c>
      <c r="F1343" t="s">
        <v>1770</v>
      </c>
      <c r="G1343" s="8" t="s">
        <v>1398</v>
      </c>
      <c r="H1343" t="s">
        <v>1399</v>
      </c>
      <c r="I1343" s="9"/>
    </row>
    <row r="1344" spans="1:9" x14ac:dyDescent="0.25">
      <c r="A1344" s="8" t="s">
        <v>4188</v>
      </c>
      <c r="B1344" s="10">
        <v>44378</v>
      </c>
      <c r="C1344" t="s">
        <v>4189</v>
      </c>
      <c r="D1344" s="8" t="s">
        <v>1393</v>
      </c>
      <c r="E1344" s="8" t="s">
        <v>1769</v>
      </c>
      <c r="F1344" t="s">
        <v>1770</v>
      </c>
      <c r="G1344" s="8" t="s">
        <v>1398</v>
      </c>
      <c r="H1344" t="s">
        <v>1399</v>
      </c>
      <c r="I1344" s="9"/>
    </row>
    <row r="1345" spans="1:9" x14ac:dyDescent="0.25">
      <c r="A1345" s="8" t="s">
        <v>4190</v>
      </c>
      <c r="B1345" s="10">
        <v>44378</v>
      </c>
      <c r="C1345" t="s">
        <v>4191</v>
      </c>
      <c r="D1345" s="8" t="s">
        <v>1393</v>
      </c>
      <c r="E1345" s="8" t="s">
        <v>1769</v>
      </c>
      <c r="F1345" t="s">
        <v>1770</v>
      </c>
      <c r="G1345" s="8" t="s">
        <v>1398</v>
      </c>
      <c r="H1345" t="s">
        <v>1399</v>
      </c>
      <c r="I1345" s="9"/>
    </row>
    <row r="1346" spans="1:9" x14ac:dyDescent="0.25">
      <c r="A1346" s="8" t="s">
        <v>4192</v>
      </c>
      <c r="B1346" s="10">
        <v>44378</v>
      </c>
      <c r="C1346" t="s">
        <v>4193</v>
      </c>
      <c r="D1346" s="8" t="s">
        <v>1393</v>
      </c>
      <c r="E1346" s="8" t="s">
        <v>1769</v>
      </c>
      <c r="F1346" t="s">
        <v>1770</v>
      </c>
      <c r="G1346" s="8" t="s">
        <v>1398</v>
      </c>
      <c r="H1346" t="s">
        <v>1399</v>
      </c>
      <c r="I1346" s="9"/>
    </row>
    <row r="1347" spans="1:9" x14ac:dyDescent="0.25">
      <c r="A1347" s="8" t="s">
        <v>4194</v>
      </c>
      <c r="B1347" s="10">
        <v>45108</v>
      </c>
      <c r="C1347" t="s">
        <v>4195</v>
      </c>
      <c r="D1347" s="8" t="s">
        <v>1393</v>
      </c>
      <c r="E1347" s="8" t="s">
        <v>3667</v>
      </c>
      <c r="F1347" t="s">
        <v>3668</v>
      </c>
      <c r="G1347" s="8" t="s">
        <v>1398</v>
      </c>
      <c r="H1347" t="s">
        <v>1399</v>
      </c>
      <c r="I1347" s="9"/>
    </row>
    <row r="1348" spans="1:9" x14ac:dyDescent="0.25">
      <c r="A1348" s="8" t="s">
        <v>4196</v>
      </c>
      <c r="B1348" s="10">
        <v>44378</v>
      </c>
      <c r="C1348" t="s">
        <v>4197</v>
      </c>
      <c r="D1348" s="8" t="s">
        <v>1393</v>
      </c>
      <c r="E1348" s="8" t="s">
        <v>1769</v>
      </c>
      <c r="F1348" t="s">
        <v>1770</v>
      </c>
      <c r="G1348" s="8" t="s">
        <v>1398</v>
      </c>
      <c r="H1348" t="s">
        <v>1399</v>
      </c>
      <c r="I1348" s="9"/>
    </row>
    <row r="1349" spans="1:9" x14ac:dyDescent="0.25">
      <c r="A1349" s="8" t="s">
        <v>4198</v>
      </c>
      <c r="B1349" s="10">
        <v>44378</v>
      </c>
      <c r="C1349" t="s">
        <v>4199</v>
      </c>
      <c r="D1349" s="8" t="s">
        <v>1393</v>
      </c>
      <c r="E1349" s="8" t="s">
        <v>1769</v>
      </c>
      <c r="F1349" t="s">
        <v>1770</v>
      </c>
      <c r="G1349" s="8" t="s">
        <v>1398</v>
      </c>
      <c r="H1349" t="s">
        <v>1399</v>
      </c>
      <c r="I1349" s="9"/>
    </row>
    <row r="1350" spans="1:9" x14ac:dyDescent="0.25">
      <c r="A1350" s="8" t="s">
        <v>4200</v>
      </c>
      <c r="B1350" s="10">
        <v>44378</v>
      </c>
      <c r="C1350" t="s">
        <v>4201</v>
      </c>
      <c r="D1350" s="8" t="s">
        <v>1393</v>
      </c>
      <c r="E1350" s="8" t="s">
        <v>1769</v>
      </c>
      <c r="F1350" t="s">
        <v>1770</v>
      </c>
      <c r="G1350" s="8" t="s">
        <v>1398</v>
      </c>
      <c r="H1350" t="s">
        <v>1399</v>
      </c>
      <c r="I1350" s="9"/>
    </row>
    <row r="1351" spans="1:9" x14ac:dyDescent="0.25">
      <c r="A1351" s="8" t="s">
        <v>4202</v>
      </c>
      <c r="B1351" s="10">
        <v>39026</v>
      </c>
      <c r="C1351" t="s">
        <v>4203</v>
      </c>
      <c r="D1351" s="8" t="s">
        <v>4204</v>
      </c>
      <c r="E1351" s="8" t="s">
        <v>4205</v>
      </c>
      <c r="F1351" t="s">
        <v>4206</v>
      </c>
      <c r="G1351" s="8" t="s">
        <v>3796</v>
      </c>
      <c r="H1351" t="s">
        <v>3797</v>
      </c>
      <c r="I1351" s="9"/>
    </row>
    <row r="1352" spans="1:9" x14ac:dyDescent="0.25">
      <c r="A1352" s="8" t="s">
        <v>4207</v>
      </c>
      <c r="B1352" s="10">
        <v>42318</v>
      </c>
      <c r="C1352" t="s">
        <v>4208</v>
      </c>
      <c r="D1352" s="8" t="s">
        <v>4204</v>
      </c>
      <c r="E1352" s="8" t="s">
        <v>4205</v>
      </c>
      <c r="F1352" t="s">
        <v>4206</v>
      </c>
      <c r="G1352" s="8" t="s">
        <v>3796</v>
      </c>
      <c r="H1352" t="s">
        <v>3797</v>
      </c>
      <c r="I1352" s="9"/>
    </row>
    <row r="1353" spans="1:9" x14ac:dyDescent="0.25">
      <c r="A1353" s="8" t="s">
        <v>4209</v>
      </c>
      <c r="B1353" s="10">
        <v>42318</v>
      </c>
      <c r="C1353" t="s">
        <v>4210</v>
      </c>
      <c r="D1353" s="8" t="s">
        <v>4204</v>
      </c>
      <c r="E1353" s="8" t="s">
        <v>4205</v>
      </c>
      <c r="F1353" t="s">
        <v>4206</v>
      </c>
      <c r="G1353" s="8" t="s">
        <v>3796</v>
      </c>
      <c r="H1353" t="s">
        <v>3797</v>
      </c>
      <c r="I1353" s="9"/>
    </row>
    <row r="1354" spans="1:9" x14ac:dyDescent="0.25">
      <c r="A1354" s="8" t="s">
        <v>4211</v>
      </c>
      <c r="B1354" s="10">
        <v>42417</v>
      </c>
      <c r="C1354" t="s">
        <v>4212</v>
      </c>
      <c r="D1354" s="8" t="s">
        <v>4204</v>
      </c>
      <c r="E1354" s="8" t="s">
        <v>4205</v>
      </c>
      <c r="F1354" t="s">
        <v>4206</v>
      </c>
      <c r="G1354" s="8" t="s">
        <v>3796</v>
      </c>
      <c r="H1354" t="s">
        <v>3797</v>
      </c>
      <c r="I1354" s="9"/>
    </row>
    <row r="1355" spans="1:9" x14ac:dyDescent="0.25">
      <c r="A1355" s="8" t="s">
        <v>4213</v>
      </c>
      <c r="B1355" s="10">
        <v>42186</v>
      </c>
      <c r="C1355" t="s">
        <v>4214</v>
      </c>
      <c r="D1355" s="8" t="s">
        <v>4204</v>
      </c>
      <c r="E1355" s="8" t="s">
        <v>4205</v>
      </c>
      <c r="F1355" t="s">
        <v>4206</v>
      </c>
      <c r="G1355" s="8" t="s">
        <v>3796</v>
      </c>
      <c r="H1355" t="s">
        <v>3797</v>
      </c>
      <c r="I1355" s="9"/>
    </row>
    <row r="1356" spans="1:9" x14ac:dyDescent="0.25">
      <c r="A1356" s="8" t="s">
        <v>4215</v>
      </c>
      <c r="B1356" s="10">
        <v>39026</v>
      </c>
      <c r="C1356" t="s">
        <v>4216</v>
      </c>
      <c r="D1356" s="8" t="s">
        <v>4204</v>
      </c>
      <c r="E1356" s="8" t="s">
        <v>4217</v>
      </c>
      <c r="F1356" t="s">
        <v>4218</v>
      </c>
      <c r="G1356" s="8" t="s">
        <v>3796</v>
      </c>
      <c r="H1356" t="s">
        <v>3797</v>
      </c>
      <c r="I1356" s="9"/>
    </row>
    <row r="1357" spans="1:9" x14ac:dyDescent="0.25">
      <c r="A1357" s="8" t="s">
        <v>4219</v>
      </c>
      <c r="B1357" s="10">
        <v>39026</v>
      </c>
      <c r="C1357" t="s">
        <v>4220</v>
      </c>
      <c r="D1357" s="8" t="s">
        <v>4204</v>
      </c>
      <c r="E1357" s="8" t="s">
        <v>4221</v>
      </c>
      <c r="F1357" t="s">
        <v>4222</v>
      </c>
      <c r="G1357" s="8" t="s">
        <v>3796</v>
      </c>
      <c r="H1357" t="s">
        <v>3797</v>
      </c>
      <c r="I1357" s="9"/>
    </row>
    <row r="1358" spans="1:9" x14ac:dyDescent="0.25">
      <c r="A1358" s="8" t="s">
        <v>4223</v>
      </c>
      <c r="B1358" s="10">
        <v>39026</v>
      </c>
      <c r="C1358" t="s">
        <v>4224</v>
      </c>
      <c r="D1358" s="8" t="s">
        <v>4204</v>
      </c>
      <c r="E1358" s="8" t="s">
        <v>4205</v>
      </c>
      <c r="F1358" t="s">
        <v>4206</v>
      </c>
      <c r="G1358" s="8" t="s">
        <v>3796</v>
      </c>
      <c r="H1358" t="s">
        <v>3797</v>
      </c>
      <c r="I1358" s="9"/>
    </row>
    <row r="1359" spans="1:9" x14ac:dyDescent="0.25">
      <c r="A1359" s="8" t="s">
        <v>4225</v>
      </c>
      <c r="B1359" s="10">
        <v>39026</v>
      </c>
      <c r="C1359" t="s">
        <v>4226</v>
      </c>
      <c r="D1359" s="8" t="s">
        <v>4204</v>
      </c>
      <c r="E1359" s="8" t="s">
        <v>4205</v>
      </c>
      <c r="F1359" t="s">
        <v>4206</v>
      </c>
      <c r="G1359" s="8" t="s">
        <v>3796</v>
      </c>
      <c r="H1359" t="s">
        <v>3797</v>
      </c>
      <c r="I1359" s="9"/>
    </row>
    <row r="1360" spans="1:9" x14ac:dyDescent="0.25">
      <c r="A1360" s="8" t="s">
        <v>4227</v>
      </c>
      <c r="B1360" s="10">
        <v>39026</v>
      </c>
      <c r="C1360" t="s">
        <v>4228</v>
      </c>
      <c r="D1360" s="8" t="s">
        <v>4204</v>
      </c>
      <c r="E1360" s="8" t="s">
        <v>4205</v>
      </c>
      <c r="F1360" t="s">
        <v>4206</v>
      </c>
      <c r="G1360" s="8" t="s">
        <v>3796</v>
      </c>
      <c r="H1360" t="s">
        <v>3797</v>
      </c>
      <c r="I1360" s="9"/>
    </row>
    <row r="1361" spans="1:9" x14ac:dyDescent="0.25">
      <c r="A1361" s="8" t="s">
        <v>4229</v>
      </c>
      <c r="B1361" s="10">
        <v>39296</v>
      </c>
      <c r="C1361" t="s">
        <v>4230</v>
      </c>
      <c r="D1361" s="8" t="s">
        <v>4204</v>
      </c>
      <c r="E1361" s="8" t="s">
        <v>4205</v>
      </c>
      <c r="F1361" t="s">
        <v>4206</v>
      </c>
      <c r="G1361" s="8" t="s">
        <v>3796</v>
      </c>
      <c r="H1361" t="s">
        <v>3797</v>
      </c>
      <c r="I1361" s="9"/>
    </row>
    <row r="1362" spans="1:9" x14ac:dyDescent="0.25">
      <c r="A1362" s="8" t="s">
        <v>4231</v>
      </c>
      <c r="B1362" s="10">
        <v>39026</v>
      </c>
      <c r="C1362" t="s">
        <v>4232</v>
      </c>
      <c r="D1362" s="8" t="s">
        <v>4204</v>
      </c>
      <c r="E1362" s="8" t="s">
        <v>4205</v>
      </c>
      <c r="F1362" t="s">
        <v>4206</v>
      </c>
      <c r="G1362" s="8" t="s">
        <v>3796</v>
      </c>
      <c r="H1362" t="s">
        <v>3797</v>
      </c>
      <c r="I1362" s="9"/>
    </row>
    <row r="1363" spans="1:9" x14ac:dyDescent="0.25">
      <c r="A1363" s="8" t="s">
        <v>4233</v>
      </c>
      <c r="B1363" s="10">
        <v>39026</v>
      </c>
      <c r="C1363" t="s">
        <v>4234</v>
      </c>
      <c r="D1363" s="8" t="s">
        <v>4204</v>
      </c>
      <c r="E1363" s="8" t="s">
        <v>4205</v>
      </c>
      <c r="F1363" t="s">
        <v>4206</v>
      </c>
      <c r="G1363" s="8" t="s">
        <v>3796</v>
      </c>
      <c r="H1363" t="s">
        <v>3797</v>
      </c>
      <c r="I1363" s="9"/>
    </row>
    <row r="1364" spans="1:9" x14ac:dyDescent="0.25">
      <c r="A1364" s="8" t="s">
        <v>4235</v>
      </c>
      <c r="B1364" s="10">
        <v>39026</v>
      </c>
      <c r="C1364" t="s">
        <v>4236</v>
      </c>
      <c r="D1364" s="8" t="s">
        <v>4204</v>
      </c>
      <c r="E1364" s="8" t="s">
        <v>4205</v>
      </c>
      <c r="F1364" t="s">
        <v>4206</v>
      </c>
      <c r="G1364" s="8" t="s">
        <v>3796</v>
      </c>
      <c r="H1364" t="s">
        <v>3797</v>
      </c>
      <c r="I1364" s="9"/>
    </row>
    <row r="1365" spans="1:9" x14ac:dyDescent="0.25">
      <c r="A1365" s="8" t="s">
        <v>4237</v>
      </c>
      <c r="B1365" s="10">
        <v>39026</v>
      </c>
      <c r="C1365" t="s">
        <v>4238</v>
      </c>
      <c r="D1365" s="8" t="s">
        <v>4204</v>
      </c>
      <c r="E1365" s="8" t="s">
        <v>4205</v>
      </c>
      <c r="F1365" t="s">
        <v>4206</v>
      </c>
      <c r="G1365" s="8" t="s">
        <v>3796</v>
      </c>
      <c r="H1365" t="s">
        <v>3797</v>
      </c>
      <c r="I1365" s="9"/>
    </row>
    <row r="1366" spans="1:9" x14ac:dyDescent="0.25">
      <c r="A1366" s="8" t="s">
        <v>4239</v>
      </c>
      <c r="B1366" s="10">
        <v>39026</v>
      </c>
      <c r="C1366" t="s">
        <v>4240</v>
      </c>
      <c r="D1366" s="8" t="s">
        <v>4204</v>
      </c>
      <c r="E1366" s="8" t="s">
        <v>4205</v>
      </c>
      <c r="F1366" t="s">
        <v>4206</v>
      </c>
      <c r="G1366" s="8" t="s">
        <v>3796</v>
      </c>
      <c r="H1366" t="s">
        <v>3797</v>
      </c>
      <c r="I1366" s="9"/>
    </row>
    <row r="1367" spans="1:9" x14ac:dyDescent="0.25">
      <c r="A1367" s="8" t="s">
        <v>4241</v>
      </c>
      <c r="B1367" s="10">
        <v>39296</v>
      </c>
      <c r="C1367" t="s">
        <v>4242</v>
      </c>
      <c r="D1367" s="8" t="s">
        <v>4204</v>
      </c>
      <c r="E1367" s="8" t="s">
        <v>4205</v>
      </c>
      <c r="F1367" t="s">
        <v>4206</v>
      </c>
      <c r="G1367" s="8" t="s">
        <v>3796</v>
      </c>
      <c r="H1367" t="s">
        <v>3797</v>
      </c>
      <c r="I1367" s="9"/>
    </row>
    <row r="1368" spans="1:9" x14ac:dyDescent="0.25">
      <c r="A1368" s="8" t="s">
        <v>4243</v>
      </c>
      <c r="B1368" s="10">
        <v>39026</v>
      </c>
      <c r="C1368" t="s">
        <v>4244</v>
      </c>
      <c r="D1368" s="8" t="s">
        <v>4204</v>
      </c>
      <c r="E1368" s="8" t="s">
        <v>4205</v>
      </c>
      <c r="F1368" t="s">
        <v>4206</v>
      </c>
      <c r="G1368" s="8" t="s">
        <v>3796</v>
      </c>
      <c r="H1368" t="s">
        <v>3797</v>
      </c>
      <c r="I1368" s="9"/>
    </row>
    <row r="1369" spans="1:9" x14ac:dyDescent="0.25">
      <c r="A1369" s="8" t="s">
        <v>4245</v>
      </c>
      <c r="B1369" s="10">
        <v>39026</v>
      </c>
      <c r="C1369" t="s">
        <v>4246</v>
      </c>
      <c r="D1369" s="8" t="s">
        <v>4204</v>
      </c>
      <c r="E1369" s="8" t="s">
        <v>4205</v>
      </c>
      <c r="F1369" t="s">
        <v>4206</v>
      </c>
      <c r="G1369" s="8" t="s">
        <v>3796</v>
      </c>
      <c r="H1369" t="s">
        <v>3797</v>
      </c>
      <c r="I1369" s="9"/>
    </row>
    <row r="1370" spans="1:9" x14ac:dyDescent="0.25">
      <c r="A1370" s="8" t="s">
        <v>4247</v>
      </c>
      <c r="B1370" s="10">
        <v>39026</v>
      </c>
      <c r="C1370" t="s">
        <v>4248</v>
      </c>
      <c r="D1370" s="8" t="s">
        <v>4204</v>
      </c>
      <c r="E1370" s="8" t="s">
        <v>4205</v>
      </c>
      <c r="F1370" t="s">
        <v>4206</v>
      </c>
      <c r="G1370" s="8" t="s">
        <v>3796</v>
      </c>
      <c r="H1370" t="s">
        <v>3797</v>
      </c>
      <c r="I1370" s="9"/>
    </row>
    <row r="1371" spans="1:9" x14ac:dyDescent="0.25">
      <c r="A1371" s="8" t="s">
        <v>4249</v>
      </c>
      <c r="B1371" s="10">
        <v>39026</v>
      </c>
      <c r="C1371" t="s">
        <v>4250</v>
      </c>
      <c r="D1371" s="8" t="s">
        <v>4204</v>
      </c>
      <c r="E1371" s="8" t="s">
        <v>4205</v>
      </c>
      <c r="F1371" t="s">
        <v>4206</v>
      </c>
      <c r="G1371" s="8" t="s">
        <v>3796</v>
      </c>
      <c r="H1371" t="s">
        <v>3797</v>
      </c>
      <c r="I1371" s="9"/>
    </row>
    <row r="1372" spans="1:9" x14ac:dyDescent="0.25">
      <c r="A1372" s="8" t="s">
        <v>4251</v>
      </c>
      <c r="B1372" s="10">
        <v>39026</v>
      </c>
      <c r="C1372" t="s">
        <v>4252</v>
      </c>
      <c r="D1372" s="8" t="s">
        <v>4204</v>
      </c>
      <c r="E1372" s="8" t="s">
        <v>4205</v>
      </c>
      <c r="F1372" t="s">
        <v>4206</v>
      </c>
      <c r="G1372" s="8" t="s">
        <v>3796</v>
      </c>
      <c r="H1372" t="s">
        <v>3797</v>
      </c>
      <c r="I1372" s="9"/>
    </row>
    <row r="1373" spans="1:9" x14ac:dyDescent="0.25">
      <c r="A1373" s="8" t="s">
        <v>4253</v>
      </c>
      <c r="B1373" s="10">
        <v>39026</v>
      </c>
      <c r="C1373" t="s">
        <v>4254</v>
      </c>
      <c r="D1373" s="8" t="s">
        <v>4204</v>
      </c>
      <c r="E1373" s="8" t="s">
        <v>4205</v>
      </c>
      <c r="F1373" t="s">
        <v>4206</v>
      </c>
      <c r="G1373" s="8" t="s">
        <v>3796</v>
      </c>
      <c r="H1373" t="s">
        <v>3797</v>
      </c>
      <c r="I1373" s="9"/>
    </row>
    <row r="1374" spans="1:9" x14ac:dyDescent="0.25">
      <c r="A1374" s="8" t="s">
        <v>4255</v>
      </c>
      <c r="B1374" s="10">
        <v>39026</v>
      </c>
      <c r="C1374" t="s">
        <v>4256</v>
      </c>
      <c r="D1374" s="8" t="s">
        <v>4204</v>
      </c>
      <c r="E1374" s="8" t="s">
        <v>4205</v>
      </c>
      <c r="F1374" t="s">
        <v>4206</v>
      </c>
      <c r="G1374" s="8" t="s">
        <v>3796</v>
      </c>
      <c r="H1374" t="s">
        <v>3797</v>
      </c>
      <c r="I1374" s="9"/>
    </row>
    <row r="1375" spans="1:9" x14ac:dyDescent="0.25">
      <c r="A1375" s="8" t="s">
        <v>4257</v>
      </c>
      <c r="B1375" s="10">
        <v>39026</v>
      </c>
      <c r="C1375" t="s">
        <v>4258</v>
      </c>
      <c r="D1375" s="8" t="s">
        <v>4204</v>
      </c>
      <c r="E1375" s="8" t="s">
        <v>4205</v>
      </c>
      <c r="F1375" t="s">
        <v>4206</v>
      </c>
      <c r="G1375" s="8" t="s">
        <v>3796</v>
      </c>
      <c r="H1375" t="s">
        <v>3797</v>
      </c>
      <c r="I1375" s="9"/>
    </row>
    <row r="1376" spans="1:9" x14ac:dyDescent="0.25">
      <c r="A1376" s="8" t="s">
        <v>4259</v>
      </c>
      <c r="B1376" s="10">
        <v>39026</v>
      </c>
      <c r="C1376" t="s">
        <v>4260</v>
      </c>
      <c r="D1376" s="8" t="s">
        <v>4204</v>
      </c>
      <c r="E1376" s="8" t="s">
        <v>4205</v>
      </c>
      <c r="F1376" t="s">
        <v>4206</v>
      </c>
      <c r="G1376" s="8" t="s">
        <v>3796</v>
      </c>
      <c r="H1376" t="s">
        <v>3797</v>
      </c>
      <c r="I1376" s="9"/>
    </row>
    <row r="1377" spans="1:9" x14ac:dyDescent="0.25">
      <c r="A1377" s="8" t="s">
        <v>4261</v>
      </c>
      <c r="B1377" s="10">
        <v>39026</v>
      </c>
      <c r="C1377" t="s">
        <v>4262</v>
      </c>
      <c r="D1377" s="8" t="s">
        <v>4204</v>
      </c>
      <c r="E1377" s="8" t="s">
        <v>4205</v>
      </c>
      <c r="F1377" t="s">
        <v>4206</v>
      </c>
      <c r="G1377" s="8" t="s">
        <v>3796</v>
      </c>
      <c r="H1377" t="s">
        <v>3797</v>
      </c>
      <c r="I1377" s="9"/>
    </row>
    <row r="1378" spans="1:9" x14ac:dyDescent="0.25">
      <c r="A1378" s="8" t="s">
        <v>4263</v>
      </c>
      <c r="B1378" s="10">
        <v>39026</v>
      </c>
      <c r="C1378" t="s">
        <v>4264</v>
      </c>
      <c r="D1378" s="8" t="s">
        <v>4204</v>
      </c>
      <c r="E1378" s="8" t="s">
        <v>4205</v>
      </c>
      <c r="F1378" t="s">
        <v>4206</v>
      </c>
      <c r="G1378" s="8" t="s">
        <v>3796</v>
      </c>
      <c r="H1378" t="s">
        <v>3797</v>
      </c>
      <c r="I1378" s="9"/>
    </row>
    <row r="1379" spans="1:9" x14ac:dyDescent="0.25">
      <c r="A1379" s="8" t="s">
        <v>4265</v>
      </c>
      <c r="B1379" s="10">
        <v>39026</v>
      </c>
      <c r="C1379" t="s">
        <v>4266</v>
      </c>
      <c r="D1379" s="8" t="s">
        <v>4204</v>
      </c>
      <c r="E1379" s="8" t="s">
        <v>4205</v>
      </c>
      <c r="F1379" t="s">
        <v>4206</v>
      </c>
      <c r="G1379" s="8" t="s">
        <v>3796</v>
      </c>
      <c r="H1379" t="s">
        <v>3797</v>
      </c>
      <c r="I1379" s="9"/>
    </row>
    <row r="1380" spans="1:9" x14ac:dyDescent="0.25">
      <c r="A1380" s="8" t="s">
        <v>4267</v>
      </c>
      <c r="B1380" s="10">
        <v>39026</v>
      </c>
      <c r="C1380" t="s">
        <v>4268</v>
      </c>
      <c r="D1380" s="8" t="s">
        <v>4204</v>
      </c>
      <c r="E1380" s="8" t="s">
        <v>4205</v>
      </c>
      <c r="F1380" t="s">
        <v>4206</v>
      </c>
      <c r="G1380" s="8" t="s">
        <v>3796</v>
      </c>
      <c r="H1380" t="s">
        <v>3797</v>
      </c>
      <c r="I1380" s="9"/>
    </row>
    <row r="1381" spans="1:9" x14ac:dyDescent="0.25">
      <c r="A1381" s="8" t="s">
        <v>4269</v>
      </c>
      <c r="B1381" s="10">
        <v>39026</v>
      </c>
      <c r="C1381" t="s">
        <v>4270</v>
      </c>
      <c r="D1381" s="8" t="s">
        <v>4204</v>
      </c>
      <c r="E1381" s="8" t="s">
        <v>4205</v>
      </c>
      <c r="F1381" t="s">
        <v>4206</v>
      </c>
      <c r="G1381" s="8" t="s">
        <v>3796</v>
      </c>
      <c r="H1381" t="s">
        <v>3797</v>
      </c>
      <c r="I1381" s="9"/>
    </row>
    <row r="1382" spans="1:9" x14ac:dyDescent="0.25">
      <c r="A1382" s="8" t="s">
        <v>4271</v>
      </c>
      <c r="B1382" s="10">
        <v>39026</v>
      </c>
      <c r="C1382" t="s">
        <v>4272</v>
      </c>
      <c r="D1382" s="8" t="s">
        <v>4204</v>
      </c>
      <c r="E1382" s="8" t="s">
        <v>4205</v>
      </c>
      <c r="F1382" t="s">
        <v>4206</v>
      </c>
      <c r="G1382" s="8" t="s">
        <v>3796</v>
      </c>
      <c r="H1382" t="s">
        <v>3797</v>
      </c>
      <c r="I1382" s="9"/>
    </row>
    <row r="1383" spans="1:9" x14ac:dyDescent="0.25">
      <c r="A1383" s="8" t="s">
        <v>4273</v>
      </c>
      <c r="B1383" s="10">
        <v>39026</v>
      </c>
      <c r="C1383" t="s">
        <v>4274</v>
      </c>
      <c r="D1383" s="8" t="s">
        <v>4204</v>
      </c>
      <c r="E1383" s="8" t="s">
        <v>4205</v>
      </c>
      <c r="F1383" t="s">
        <v>4206</v>
      </c>
      <c r="G1383" s="8" t="s">
        <v>3796</v>
      </c>
      <c r="H1383" t="s">
        <v>3797</v>
      </c>
      <c r="I1383" s="9"/>
    </row>
    <row r="1384" spans="1:9" x14ac:dyDescent="0.25">
      <c r="A1384" s="8" t="s">
        <v>4275</v>
      </c>
      <c r="B1384" s="10">
        <v>39026</v>
      </c>
      <c r="C1384" t="s">
        <v>4276</v>
      </c>
      <c r="D1384" s="8" t="s">
        <v>4204</v>
      </c>
      <c r="E1384" s="8" t="s">
        <v>4205</v>
      </c>
      <c r="F1384" t="s">
        <v>4206</v>
      </c>
      <c r="G1384" s="8" t="s">
        <v>3796</v>
      </c>
      <c r="H1384" t="s">
        <v>3797</v>
      </c>
      <c r="I1384" s="9"/>
    </row>
    <row r="1385" spans="1:9" x14ac:dyDescent="0.25">
      <c r="A1385" s="8" t="s">
        <v>4277</v>
      </c>
      <c r="B1385" s="10">
        <v>39026</v>
      </c>
      <c r="C1385" t="s">
        <v>4278</v>
      </c>
      <c r="D1385" s="8" t="s">
        <v>4204</v>
      </c>
      <c r="E1385" s="8" t="s">
        <v>4205</v>
      </c>
      <c r="F1385" t="s">
        <v>4206</v>
      </c>
      <c r="G1385" s="8" t="s">
        <v>3796</v>
      </c>
      <c r="H1385" t="s">
        <v>3797</v>
      </c>
      <c r="I1385" s="9"/>
    </row>
    <row r="1386" spans="1:9" x14ac:dyDescent="0.25">
      <c r="A1386" s="8" t="s">
        <v>4279</v>
      </c>
      <c r="B1386" s="10">
        <v>39026</v>
      </c>
      <c r="C1386" t="s">
        <v>4280</v>
      </c>
      <c r="D1386" s="8" t="s">
        <v>4204</v>
      </c>
      <c r="E1386" s="8" t="s">
        <v>4205</v>
      </c>
      <c r="F1386" t="s">
        <v>4206</v>
      </c>
      <c r="G1386" s="8" t="s">
        <v>3796</v>
      </c>
      <c r="H1386" t="s">
        <v>3797</v>
      </c>
      <c r="I1386" s="9"/>
    </row>
    <row r="1387" spans="1:9" x14ac:dyDescent="0.25">
      <c r="A1387" s="8" t="s">
        <v>4281</v>
      </c>
      <c r="B1387" s="10">
        <v>39026</v>
      </c>
      <c r="C1387" t="s">
        <v>4282</v>
      </c>
      <c r="D1387" s="8" t="s">
        <v>4204</v>
      </c>
      <c r="E1387" s="8" t="s">
        <v>4205</v>
      </c>
      <c r="F1387" t="s">
        <v>4206</v>
      </c>
      <c r="G1387" s="8" t="s">
        <v>3796</v>
      </c>
      <c r="H1387" t="s">
        <v>3797</v>
      </c>
      <c r="I1387" s="9"/>
    </row>
    <row r="1388" spans="1:9" x14ac:dyDescent="0.25">
      <c r="A1388" s="8" t="s">
        <v>4283</v>
      </c>
      <c r="B1388" s="10">
        <v>39026</v>
      </c>
      <c r="C1388" t="s">
        <v>4284</v>
      </c>
      <c r="D1388" s="8" t="s">
        <v>4204</v>
      </c>
      <c r="E1388" s="8" t="s">
        <v>4205</v>
      </c>
      <c r="F1388" t="s">
        <v>4206</v>
      </c>
      <c r="G1388" s="8" t="s">
        <v>3796</v>
      </c>
      <c r="H1388" t="s">
        <v>3797</v>
      </c>
      <c r="I1388" s="9"/>
    </row>
    <row r="1389" spans="1:9" x14ac:dyDescent="0.25">
      <c r="A1389" s="8" t="s">
        <v>4285</v>
      </c>
      <c r="B1389" s="10">
        <v>39026</v>
      </c>
      <c r="C1389" t="s">
        <v>4286</v>
      </c>
      <c r="D1389" s="8" t="s">
        <v>4204</v>
      </c>
      <c r="E1389" s="8" t="s">
        <v>4205</v>
      </c>
      <c r="F1389" t="s">
        <v>4206</v>
      </c>
      <c r="G1389" s="8" t="s">
        <v>3796</v>
      </c>
      <c r="H1389" t="s">
        <v>3797</v>
      </c>
      <c r="I1389" s="9"/>
    </row>
    <row r="1390" spans="1:9" x14ac:dyDescent="0.25">
      <c r="A1390" s="8" t="s">
        <v>4287</v>
      </c>
      <c r="B1390" s="10">
        <v>39026</v>
      </c>
      <c r="C1390" t="s">
        <v>4288</v>
      </c>
      <c r="D1390" s="8" t="s">
        <v>4204</v>
      </c>
      <c r="E1390" s="8" t="s">
        <v>4205</v>
      </c>
      <c r="F1390" t="s">
        <v>4206</v>
      </c>
      <c r="G1390" s="8" t="s">
        <v>3796</v>
      </c>
      <c r="H1390" t="s">
        <v>3797</v>
      </c>
      <c r="I1390" s="9"/>
    </row>
    <row r="1391" spans="1:9" x14ac:dyDescent="0.25">
      <c r="A1391" s="8" t="s">
        <v>4289</v>
      </c>
      <c r="B1391" s="10">
        <v>44378</v>
      </c>
      <c r="C1391" t="s">
        <v>4290</v>
      </c>
      <c r="D1391" s="8" t="s">
        <v>4204</v>
      </c>
      <c r="E1391" s="8" t="s">
        <v>4205</v>
      </c>
      <c r="F1391" t="s">
        <v>4206</v>
      </c>
      <c r="G1391" s="8" t="s">
        <v>3796</v>
      </c>
      <c r="H1391" t="s">
        <v>3797</v>
      </c>
      <c r="I1391" s="9"/>
    </row>
    <row r="1392" spans="1:9" x14ac:dyDescent="0.25">
      <c r="A1392" s="8" t="s">
        <v>4291</v>
      </c>
      <c r="B1392" s="10">
        <v>39026</v>
      </c>
      <c r="C1392" t="s">
        <v>4292</v>
      </c>
      <c r="D1392" s="8" t="s">
        <v>4204</v>
      </c>
      <c r="E1392" s="8" t="s">
        <v>4205</v>
      </c>
      <c r="F1392" t="s">
        <v>4206</v>
      </c>
      <c r="G1392" s="8" t="s">
        <v>3796</v>
      </c>
      <c r="H1392" t="s">
        <v>3797</v>
      </c>
      <c r="I1392" s="9"/>
    </row>
    <row r="1393" spans="1:9" x14ac:dyDescent="0.25">
      <c r="A1393" s="8" t="s">
        <v>4293</v>
      </c>
      <c r="B1393" s="10">
        <v>39026</v>
      </c>
      <c r="C1393" t="s">
        <v>4294</v>
      </c>
      <c r="D1393" s="8" t="s">
        <v>4204</v>
      </c>
      <c r="E1393" s="8" t="s">
        <v>4205</v>
      </c>
      <c r="F1393" t="s">
        <v>4206</v>
      </c>
      <c r="G1393" s="8" t="s">
        <v>3796</v>
      </c>
      <c r="H1393" t="s">
        <v>3797</v>
      </c>
      <c r="I1393" s="9"/>
    </row>
    <row r="1394" spans="1:9" x14ac:dyDescent="0.25">
      <c r="A1394" s="8" t="s">
        <v>4295</v>
      </c>
      <c r="B1394" s="10">
        <v>39026</v>
      </c>
      <c r="C1394" t="s">
        <v>4296</v>
      </c>
      <c r="D1394" s="8" t="s">
        <v>4204</v>
      </c>
      <c r="E1394" s="8" t="s">
        <v>4205</v>
      </c>
      <c r="F1394" t="s">
        <v>4206</v>
      </c>
      <c r="G1394" s="8" t="s">
        <v>3796</v>
      </c>
      <c r="H1394" t="s">
        <v>3797</v>
      </c>
      <c r="I1394" s="9"/>
    </row>
    <row r="1395" spans="1:9" x14ac:dyDescent="0.25">
      <c r="A1395" s="8" t="s">
        <v>4297</v>
      </c>
      <c r="B1395" s="10">
        <v>42186</v>
      </c>
      <c r="C1395" t="s">
        <v>4298</v>
      </c>
      <c r="D1395" s="8" t="s">
        <v>4204</v>
      </c>
      <c r="E1395" s="8" t="s">
        <v>4205</v>
      </c>
      <c r="F1395" t="s">
        <v>4206</v>
      </c>
      <c r="G1395" s="8" t="s">
        <v>3796</v>
      </c>
      <c r="H1395" t="s">
        <v>3797</v>
      </c>
      <c r="I1395" s="9"/>
    </row>
    <row r="1396" spans="1:9" x14ac:dyDescent="0.25">
      <c r="A1396" s="8" t="s">
        <v>4299</v>
      </c>
      <c r="B1396" s="10">
        <v>39026</v>
      </c>
      <c r="C1396" t="s">
        <v>4300</v>
      </c>
      <c r="D1396" s="8" t="s">
        <v>4204</v>
      </c>
      <c r="E1396" s="8" t="s">
        <v>4205</v>
      </c>
      <c r="F1396" t="s">
        <v>4206</v>
      </c>
      <c r="G1396" s="8" t="s">
        <v>3796</v>
      </c>
      <c r="H1396" t="s">
        <v>3797</v>
      </c>
      <c r="I1396" s="9"/>
    </row>
    <row r="1397" spans="1:9" x14ac:dyDescent="0.25">
      <c r="A1397" s="8" t="s">
        <v>4301</v>
      </c>
      <c r="B1397" s="10">
        <v>39026</v>
      </c>
      <c r="C1397" t="s">
        <v>4302</v>
      </c>
      <c r="D1397" s="8" t="s">
        <v>4204</v>
      </c>
      <c r="E1397" s="8" t="s">
        <v>4205</v>
      </c>
      <c r="F1397" t="s">
        <v>4206</v>
      </c>
      <c r="G1397" s="8" t="s">
        <v>3796</v>
      </c>
      <c r="H1397" t="s">
        <v>3797</v>
      </c>
      <c r="I1397" s="9"/>
    </row>
    <row r="1398" spans="1:9" x14ac:dyDescent="0.25">
      <c r="A1398" s="8" t="s">
        <v>4303</v>
      </c>
      <c r="B1398" s="10">
        <v>40300</v>
      </c>
      <c r="C1398" t="s">
        <v>4304</v>
      </c>
      <c r="D1398" s="8" t="s">
        <v>4204</v>
      </c>
      <c r="E1398" s="8" t="s">
        <v>4205</v>
      </c>
      <c r="F1398" t="s">
        <v>4206</v>
      </c>
      <c r="G1398" s="8" t="s">
        <v>3796</v>
      </c>
      <c r="H1398" t="s">
        <v>3797</v>
      </c>
      <c r="I1398" s="9"/>
    </row>
    <row r="1399" spans="1:9" x14ac:dyDescent="0.25">
      <c r="A1399" s="8" t="s">
        <v>4305</v>
      </c>
      <c r="B1399" s="10">
        <v>39026</v>
      </c>
      <c r="C1399" t="s">
        <v>4306</v>
      </c>
      <c r="D1399" s="8" t="s">
        <v>4204</v>
      </c>
      <c r="E1399" s="8" t="s">
        <v>4205</v>
      </c>
      <c r="F1399" t="s">
        <v>4206</v>
      </c>
      <c r="G1399" s="8" t="s">
        <v>3796</v>
      </c>
      <c r="H1399" t="s">
        <v>3797</v>
      </c>
      <c r="I1399" s="9"/>
    </row>
    <row r="1400" spans="1:9" x14ac:dyDescent="0.25">
      <c r="A1400" s="8" t="s">
        <v>4307</v>
      </c>
      <c r="B1400" s="10">
        <v>39026</v>
      </c>
      <c r="C1400" t="s">
        <v>4308</v>
      </c>
      <c r="D1400" s="8" t="s">
        <v>4204</v>
      </c>
      <c r="E1400" s="8" t="s">
        <v>4205</v>
      </c>
      <c r="F1400" t="s">
        <v>4206</v>
      </c>
      <c r="G1400" s="8" t="s">
        <v>3796</v>
      </c>
      <c r="H1400" t="s">
        <v>3797</v>
      </c>
      <c r="I1400" s="9"/>
    </row>
    <row r="1401" spans="1:9" x14ac:dyDescent="0.25">
      <c r="A1401" s="8" t="s">
        <v>4309</v>
      </c>
      <c r="B1401" s="10">
        <v>39026</v>
      </c>
      <c r="C1401" t="s">
        <v>4310</v>
      </c>
      <c r="D1401" s="8" t="s">
        <v>4204</v>
      </c>
      <c r="E1401" s="8" t="s">
        <v>4311</v>
      </c>
      <c r="F1401" t="s">
        <v>4312</v>
      </c>
      <c r="G1401" s="8" t="s">
        <v>3796</v>
      </c>
      <c r="H1401" t="s">
        <v>3797</v>
      </c>
      <c r="I1401" s="9"/>
    </row>
    <row r="1402" spans="1:9" x14ac:dyDescent="0.25">
      <c r="A1402" s="8" t="s">
        <v>4313</v>
      </c>
      <c r="B1402" s="10">
        <v>39026</v>
      </c>
      <c r="C1402" t="s">
        <v>4314</v>
      </c>
      <c r="D1402" s="8" t="s">
        <v>4204</v>
      </c>
      <c r="E1402" s="8" t="s">
        <v>4311</v>
      </c>
      <c r="F1402" t="s">
        <v>4312</v>
      </c>
      <c r="G1402" s="8" t="s">
        <v>3796</v>
      </c>
      <c r="H1402" t="s">
        <v>3797</v>
      </c>
      <c r="I1402" s="9"/>
    </row>
    <row r="1403" spans="1:9" x14ac:dyDescent="0.25">
      <c r="A1403" s="8" t="s">
        <v>4315</v>
      </c>
      <c r="B1403" s="10">
        <v>39026</v>
      </c>
      <c r="C1403" t="s">
        <v>4316</v>
      </c>
      <c r="D1403" s="8" t="s">
        <v>4204</v>
      </c>
      <c r="E1403" s="8" t="s">
        <v>4311</v>
      </c>
      <c r="F1403" t="s">
        <v>4312</v>
      </c>
      <c r="G1403" s="8" t="s">
        <v>3796</v>
      </c>
      <c r="H1403" t="s">
        <v>3797</v>
      </c>
      <c r="I1403" s="9"/>
    </row>
    <row r="1404" spans="1:9" x14ac:dyDescent="0.25">
      <c r="A1404" s="8" t="s">
        <v>4317</v>
      </c>
      <c r="B1404" s="10">
        <v>39026</v>
      </c>
      <c r="C1404" t="s">
        <v>4318</v>
      </c>
      <c r="D1404" s="8" t="s">
        <v>4204</v>
      </c>
      <c r="E1404" s="8" t="s">
        <v>4311</v>
      </c>
      <c r="F1404" t="s">
        <v>4312</v>
      </c>
      <c r="G1404" s="8" t="s">
        <v>3796</v>
      </c>
      <c r="H1404" t="s">
        <v>3797</v>
      </c>
      <c r="I1404" s="9"/>
    </row>
    <row r="1405" spans="1:9" x14ac:dyDescent="0.25">
      <c r="A1405" s="8" t="s">
        <v>4319</v>
      </c>
      <c r="B1405" s="10">
        <v>39026</v>
      </c>
      <c r="C1405" t="s">
        <v>4320</v>
      </c>
      <c r="D1405" s="8" t="s">
        <v>4204</v>
      </c>
      <c r="E1405" s="8" t="s">
        <v>4311</v>
      </c>
      <c r="F1405" t="s">
        <v>4312</v>
      </c>
      <c r="G1405" s="8" t="s">
        <v>3796</v>
      </c>
      <c r="H1405" t="s">
        <v>3797</v>
      </c>
      <c r="I1405" s="9"/>
    </row>
    <row r="1406" spans="1:9" x14ac:dyDescent="0.25">
      <c r="A1406" s="8" t="s">
        <v>4321</v>
      </c>
      <c r="B1406" s="10">
        <v>39026</v>
      </c>
      <c r="C1406" t="s">
        <v>4322</v>
      </c>
      <c r="D1406" s="8" t="s">
        <v>4204</v>
      </c>
      <c r="E1406" s="8" t="s">
        <v>4311</v>
      </c>
      <c r="F1406" t="s">
        <v>4312</v>
      </c>
      <c r="G1406" s="8" t="s">
        <v>3796</v>
      </c>
      <c r="H1406" t="s">
        <v>3797</v>
      </c>
      <c r="I1406" s="9"/>
    </row>
    <row r="1407" spans="1:9" x14ac:dyDescent="0.25">
      <c r="A1407" s="8" t="s">
        <v>4323</v>
      </c>
      <c r="B1407" s="10">
        <v>39026</v>
      </c>
      <c r="C1407" t="s">
        <v>4324</v>
      </c>
      <c r="D1407" s="8" t="s">
        <v>4204</v>
      </c>
      <c r="E1407" s="8" t="s">
        <v>4311</v>
      </c>
      <c r="F1407" t="s">
        <v>4312</v>
      </c>
      <c r="G1407" s="8" t="s">
        <v>3796</v>
      </c>
      <c r="H1407" t="s">
        <v>3797</v>
      </c>
      <c r="I1407" s="9"/>
    </row>
    <row r="1408" spans="1:9" x14ac:dyDescent="0.25">
      <c r="A1408" s="8" t="s">
        <v>4325</v>
      </c>
      <c r="B1408" s="10">
        <v>39026</v>
      </c>
      <c r="C1408" t="s">
        <v>4326</v>
      </c>
      <c r="D1408" s="8" t="s">
        <v>4204</v>
      </c>
      <c r="E1408" s="8" t="s">
        <v>4311</v>
      </c>
      <c r="F1408" t="s">
        <v>4312</v>
      </c>
      <c r="G1408" s="8" t="s">
        <v>3796</v>
      </c>
      <c r="H1408" t="s">
        <v>3797</v>
      </c>
      <c r="I1408" s="9"/>
    </row>
    <row r="1409" spans="1:9" x14ac:dyDescent="0.25">
      <c r="A1409" s="8" t="s">
        <v>4327</v>
      </c>
      <c r="B1409" s="10">
        <v>39026</v>
      </c>
      <c r="C1409" t="s">
        <v>4328</v>
      </c>
      <c r="D1409" s="8" t="s">
        <v>4204</v>
      </c>
      <c r="E1409" s="8" t="s">
        <v>4311</v>
      </c>
      <c r="F1409" t="s">
        <v>4312</v>
      </c>
      <c r="G1409" s="8" t="s">
        <v>3796</v>
      </c>
      <c r="H1409" t="s">
        <v>3797</v>
      </c>
      <c r="I1409" s="9"/>
    </row>
    <row r="1410" spans="1:9" x14ac:dyDescent="0.25">
      <c r="A1410" s="8" t="s">
        <v>4329</v>
      </c>
      <c r="B1410" s="10">
        <v>39026</v>
      </c>
      <c r="C1410" t="s">
        <v>4330</v>
      </c>
      <c r="D1410" s="8" t="s">
        <v>4204</v>
      </c>
      <c r="E1410" s="8" t="s">
        <v>4311</v>
      </c>
      <c r="F1410" t="s">
        <v>4312</v>
      </c>
      <c r="G1410" s="8" t="s">
        <v>3796</v>
      </c>
      <c r="H1410" t="s">
        <v>3797</v>
      </c>
      <c r="I1410" s="9"/>
    </row>
    <row r="1411" spans="1:9" x14ac:dyDescent="0.25">
      <c r="A1411" s="8" t="s">
        <v>4331</v>
      </c>
      <c r="B1411" s="10">
        <v>39026</v>
      </c>
      <c r="C1411" t="s">
        <v>4332</v>
      </c>
      <c r="D1411" s="8" t="s">
        <v>4204</v>
      </c>
      <c r="E1411" s="8" t="s">
        <v>4311</v>
      </c>
      <c r="F1411" t="s">
        <v>4312</v>
      </c>
      <c r="G1411" s="8" t="s">
        <v>3796</v>
      </c>
      <c r="H1411" t="s">
        <v>3797</v>
      </c>
      <c r="I1411" s="9"/>
    </row>
    <row r="1412" spans="1:9" x14ac:dyDescent="0.25">
      <c r="A1412" s="8" t="s">
        <v>4333</v>
      </c>
      <c r="B1412" s="10">
        <v>39296</v>
      </c>
      <c r="C1412" t="s">
        <v>4334</v>
      </c>
      <c r="D1412" s="8" t="s">
        <v>4204</v>
      </c>
      <c r="E1412" s="8" t="s">
        <v>4311</v>
      </c>
      <c r="F1412" t="s">
        <v>4312</v>
      </c>
      <c r="G1412" s="8" t="s">
        <v>3796</v>
      </c>
      <c r="H1412" t="s">
        <v>3797</v>
      </c>
      <c r="I1412" s="9"/>
    </row>
    <row r="1413" spans="1:9" x14ac:dyDescent="0.25">
      <c r="A1413" s="8" t="s">
        <v>4335</v>
      </c>
      <c r="B1413" s="10">
        <v>39296</v>
      </c>
      <c r="C1413" t="s">
        <v>4336</v>
      </c>
      <c r="D1413" s="8" t="s">
        <v>4204</v>
      </c>
      <c r="E1413" s="8" t="s">
        <v>4311</v>
      </c>
      <c r="F1413" t="s">
        <v>4312</v>
      </c>
      <c r="G1413" s="8" t="s">
        <v>3796</v>
      </c>
      <c r="H1413" t="s">
        <v>3797</v>
      </c>
      <c r="I1413" s="9"/>
    </row>
    <row r="1414" spans="1:9" x14ac:dyDescent="0.25">
      <c r="A1414" s="8" t="s">
        <v>4337</v>
      </c>
      <c r="B1414" s="10">
        <v>39026</v>
      </c>
      <c r="C1414" t="s">
        <v>4338</v>
      </c>
      <c r="D1414" s="8" t="s">
        <v>4204</v>
      </c>
      <c r="E1414" s="8" t="s">
        <v>4311</v>
      </c>
      <c r="F1414" t="s">
        <v>4312</v>
      </c>
      <c r="G1414" s="8" t="s">
        <v>3796</v>
      </c>
      <c r="H1414" t="s">
        <v>3797</v>
      </c>
      <c r="I1414" s="9"/>
    </row>
    <row r="1415" spans="1:9" x14ac:dyDescent="0.25">
      <c r="A1415" s="8" t="s">
        <v>4339</v>
      </c>
      <c r="B1415" s="10">
        <v>39026</v>
      </c>
      <c r="C1415" t="s">
        <v>4340</v>
      </c>
      <c r="D1415" s="8" t="s">
        <v>4204</v>
      </c>
      <c r="E1415" s="8" t="s">
        <v>4311</v>
      </c>
      <c r="F1415" t="s">
        <v>4312</v>
      </c>
      <c r="G1415" s="8" t="s">
        <v>3796</v>
      </c>
      <c r="H1415" t="s">
        <v>3797</v>
      </c>
      <c r="I1415" s="9"/>
    </row>
    <row r="1416" spans="1:9" x14ac:dyDescent="0.25">
      <c r="A1416" s="8" t="s">
        <v>4341</v>
      </c>
      <c r="B1416" s="10">
        <v>39026</v>
      </c>
      <c r="C1416" t="s">
        <v>4342</v>
      </c>
      <c r="D1416" s="8" t="s">
        <v>4204</v>
      </c>
      <c r="E1416" s="8" t="s">
        <v>4311</v>
      </c>
      <c r="F1416" t="s">
        <v>4312</v>
      </c>
      <c r="G1416" s="8" t="s">
        <v>3796</v>
      </c>
      <c r="H1416" t="s">
        <v>3797</v>
      </c>
      <c r="I1416" s="9"/>
    </row>
    <row r="1417" spans="1:9" x14ac:dyDescent="0.25">
      <c r="A1417" s="8" t="s">
        <v>4343</v>
      </c>
      <c r="B1417" s="10">
        <v>39026</v>
      </c>
      <c r="C1417" t="s">
        <v>4344</v>
      </c>
      <c r="D1417" s="8" t="s">
        <v>4204</v>
      </c>
      <c r="E1417" s="8" t="s">
        <v>4311</v>
      </c>
      <c r="F1417" t="s">
        <v>4312</v>
      </c>
      <c r="G1417" s="8" t="s">
        <v>3796</v>
      </c>
      <c r="H1417" t="s">
        <v>3797</v>
      </c>
      <c r="I1417" s="9"/>
    </row>
    <row r="1418" spans="1:9" x14ac:dyDescent="0.25">
      <c r="A1418" s="8" t="s">
        <v>4345</v>
      </c>
      <c r="B1418" s="10">
        <v>39026</v>
      </c>
      <c r="C1418" t="s">
        <v>4346</v>
      </c>
      <c r="D1418" s="8" t="s">
        <v>4204</v>
      </c>
      <c r="E1418" s="8" t="s">
        <v>4311</v>
      </c>
      <c r="F1418" t="s">
        <v>4312</v>
      </c>
      <c r="G1418" s="8" t="s">
        <v>3796</v>
      </c>
      <c r="H1418" t="s">
        <v>3797</v>
      </c>
      <c r="I1418" s="9"/>
    </row>
    <row r="1419" spans="1:9" x14ac:dyDescent="0.25">
      <c r="A1419" s="8" t="s">
        <v>4347</v>
      </c>
      <c r="B1419" s="10">
        <v>39026</v>
      </c>
      <c r="C1419" t="s">
        <v>4348</v>
      </c>
      <c r="D1419" s="8" t="s">
        <v>4204</v>
      </c>
      <c r="E1419" s="8" t="s">
        <v>4311</v>
      </c>
      <c r="F1419" t="s">
        <v>4312</v>
      </c>
      <c r="G1419" s="8" t="s">
        <v>3796</v>
      </c>
      <c r="H1419" t="s">
        <v>3797</v>
      </c>
      <c r="I1419" s="9"/>
    </row>
    <row r="1420" spans="1:9" x14ac:dyDescent="0.25">
      <c r="A1420" s="8" t="s">
        <v>4349</v>
      </c>
      <c r="B1420" s="10">
        <v>39026</v>
      </c>
      <c r="C1420" t="s">
        <v>4350</v>
      </c>
      <c r="D1420" s="8" t="s">
        <v>4204</v>
      </c>
      <c r="E1420" s="8" t="s">
        <v>4311</v>
      </c>
      <c r="F1420" t="s">
        <v>4312</v>
      </c>
      <c r="G1420" s="8" t="s">
        <v>3796</v>
      </c>
      <c r="H1420" t="s">
        <v>3797</v>
      </c>
      <c r="I1420" s="9"/>
    </row>
    <row r="1421" spans="1:9" x14ac:dyDescent="0.25">
      <c r="A1421" s="8" t="s">
        <v>4351</v>
      </c>
      <c r="B1421" s="10">
        <v>39026</v>
      </c>
      <c r="C1421" t="s">
        <v>4352</v>
      </c>
      <c r="D1421" s="8" t="s">
        <v>4204</v>
      </c>
      <c r="E1421" s="8" t="s">
        <v>4311</v>
      </c>
      <c r="F1421" t="s">
        <v>4312</v>
      </c>
      <c r="G1421" s="8" t="s">
        <v>3796</v>
      </c>
      <c r="H1421" t="s">
        <v>3797</v>
      </c>
      <c r="I1421" s="9"/>
    </row>
    <row r="1422" spans="1:9" x14ac:dyDescent="0.25">
      <c r="A1422" s="8" t="s">
        <v>4353</v>
      </c>
      <c r="B1422" s="10">
        <v>39026</v>
      </c>
      <c r="C1422" t="s">
        <v>4354</v>
      </c>
      <c r="D1422" s="8" t="s">
        <v>4204</v>
      </c>
      <c r="E1422" s="8" t="s">
        <v>4311</v>
      </c>
      <c r="F1422" t="s">
        <v>4312</v>
      </c>
      <c r="G1422" s="8" t="s">
        <v>3796</v>
      </c>
      <c r="H1422" t="s">
        <v>3797</v>
      </c>
      <c r="I1422" s="9"/>
    </row>
    <row r="1423" spans="1:9" x14ac:dyDescent="0.25">
      <c r="A1423" s="8" t="s">
        <v>4355</v>
      </c>
      <c r="B1423" s="10">
        <v>39026</v>
      </c>
      <c r="C1423" t="s">
        <v>4356</v>
      </c>
      <c r="D1423" s="8" t="s">
        <v>4204</v>
      </c>
      <c r="E1423" s="8" t="s">
        <v>4311</v>
      </c>
      <c r="F1423" t="s">
        <v>4312</v>
      </c>
      <c r="G1423" s="8" t="s">
        <v>3796</v>
      </c>
      <c r="H1423" t="s">
        <v>3797</v>
      </c>
      <c r="I1423" s="9"/>
    </row>
    <row r="1424" spans="1:9" x14ac:dyDescent="0.25">
      <c r="A1424" s="8" t="s">
        <v>4357</v>
      </c>
      <c r="B1424" s="10">
        <v>39296</v>
      </c>
      <c r="C1424" t="s">
        <v>4358</v>
      </c>
      <c r="D1424" s="8" t="s">
        <v>4204</v>
      </c>
      <c r="E1424" s="8" t="s">
        <v>4311</v>
      </c>
      <c r="F1424" t="s">
        <v>4312</v>
      </c>
      <c r="G1424" s="8" t="s">
        <v>3796</v>
      </c>
      <c r="H1424" t="s">
        <v>3797</v>
      </c>
      <c r="I1424" s="9"/>
    </row>
    <row r="1425" spans="1:9" x14ac:dyDescent="0.25">
      <c r="A1425" s="8" t="s">
        <v>4359</v>
      </c>
      <c r="B1425" s="10">
        <v>39296</v>
      </c>
      <c r="C1425" t="s">
        <v>4360</v>
      </c>
      <c r="D1425" s="8" t="s">
        <v>4204</v>
      </c>
      <c r="E1425" s="8" t="s">
        <v>4311</v>
      </c>
      <c r="F1425" t="s">
        <v>4312</v>
      </c>
      <c r="G1425" s="8" t="s">
        <v>3796</v>
      </c>
      <c r="H1425" t="s">
        <v>3797</v>
      </c>
      <c r="I1425" s="9"/>
    </row>
    <row r="1426" spans="1:9" x14ac:dyDescent="0.25">
      <c r="A1426" s="8" t="s">
        <v>4361</v>
      </c>
      <c r="B1426" s="10">
        <v>39026</v>
      </c>
      <c r="C1426" t="s">
        <v>4362</v>
      </c>
      <c r="D1426" s="8" t="s">
        <v>4204</v>
      </c>
      <c r="E1426" s="8" t="s">
        <v>4311</v>
      </c>
      <c r="F1426" t="s">
        <v>4312</v>
      </c>
      <c r="G1426" s="8" t="s">
        <v>3796</v>
      </c>
      <c r="H1426" t="s">
        <v>3797</v>
      </c>
      <c r="I1426" s="9"/>
    </row>
    <row r="1427" spans="1:9" x14ac:dyDescent="0.25">
      <c r="A1427" s="8" t="s">
        <v>4363</v>
      </c>
      <c r="B1427" s="10">
        <v>39026</v>
      </c>
      <c r="C1427" t="s">
        <v>4364</v>
      </c>
      <c r="D1427" s="8" t="s">
        <v>4204</v>
      </c>
      <c r="E1427" s="8" t="s">
        <v>4311</v>
      </c>
      <c r="F1427" t="s">
        <v>4312</v>
      </c>
      <c r="G1427" s="8" t="s">
        <v>3796</v>
      </c>
      <c r="H1427" t="s">
        <v>3797</v>
      </c>
      <c r="I1427" s="9"/>
    </row>
    <row r="1428" spans="1:9" x14ac:dyDescent="0.25">
      <c r="A1428" s="8" t="s">
        <v>4365</v>
      </c>
      <c r="B1428" s="10">
        <v>39026</v>
      </c>
      <c r="C1428" t="s">
        <v>4366</v>
      </c>
      <c r="D1428" s="8" t="s">
        <v>4204</v>
      </c>
      <c r="E1428" s="8" t="s">
        <v>4311</v>
      </c>
      <c r="F1428" t="s">
        <v>4312</v>
      </c>
      <c r="G1428" s="8" t="s">
        <v>3796</v>
      </c>
      <c r="H1428" t="s">
        <v>3797</v>
      </c>
      <c r="I1428" s="9"/>
    </row>
    <row r="1429" spans="1:9" x14ac:dyDescent="0.25">
      <c r="A1429" s="8" t="s">
        <v>4367</v>
      </c>
      <c r="B1429" s="10">
        <v>39026</v>
      </c>
      <c r="C1429" t="s">
        <v>4368</v>
      </c>
      <c r="D1429" s="8" t="s">
        <v>4204</v>
      </c>
      <c r="E1429" s="8" t="s">
        <v>4311</v>
      </c>
      <c r="F1429" t="s">
        <v>4312</v>
      </c>
      <c r="G1429" s="8" t="s">
        <v>3796</v>
      </c>
      <c r="H1429" t="s">
        <v>3797</v>
      </c>
      <c r="I1429" s="9"/>
    </row>
    <row r="1430" spans="1:9" x14ac:dyDescent="0.25">
      <c r="A1430" s="8" t="s">
        <v>4369</v>
      </c>
      <c r="B1430" s="10">
        <v>39026</v>
      </c>
      <c r="C1430" t="s">
        <v>4370</v>
      </c>
      <c r="D1430" s="8" t="s">
        <v>4204</v>
      </c>
      <c r="E1430" s="8" t="s">
        <v>4311</v>
      </c>
      <c r="F1430" t="s">
        <v>4312</v>
      </c>
      <c r="G1430" s="8" t="s">
        <v>3796</v>
      </c>
      <c r="H1430" t="s">
        <v>3797</v>
      </c>
      <c r="I1430" s="9"/>
    </row>
    <row r="1431" spans="1:9" x14ac:dyDescent="0.25">
      <c r="A1431" s="8" t="s">
        <v>4371</v>
      </c>
      <c r="B1431" s="10">
        <v>39026</v>
      </c>
      <c r="C1431" t="s">
        <v>4372</v>
      </c>
      <c r="D1431" s="8" t="s">
        <v>4204</v>
      </c>
      <c r="E1431" s="8" t="s">
        <v>4311</v>
      </c>
      <c r="F1431" t="s">
        <v>4312</v>
      </c>
      <c r="G1431" s="8" t="s">
        <v>3796</v>
      </c>
      <c r="H1431" t="s">
        <v>3797</v>
      </c>
      <c r="I1431" s="9"/>
    </row>
    <row r="1432" spans="1:9" x14ac:dyDescent="0.25">
      <c r="A1432" s="8" t="s">
        <v>4373</v>
      </c>
      <c r="B1432" s="10">
        <v>39026</v>
      </c>
      <c r="C1432" t="s">
        <v>4374</v>
      </c>
      <c r="D1432" s="8" t="s">
        <v>4204</v>
      </c>
      <c r="E1432" s="8" t="s">
        <v>4311</v>
      </c>
      <c r="F1432" t="s">
        <v>4312</v>
      </c>
      <c r="G1432" s="8" t="s">
        <v>3796</v>
      </c>
      <c r="H1432" t="s">
        <v>3797</v>
      </c>
      <c r="I1432" s="9"/>
    </row>
    <row r="1433" spans="1:9" x14ac:dyDescent="0.25">
      <c r="A1433" s="8" t="s">
        <v>4375</v>
      </c>
      <c r="B1433" s="10">
        <v>39026</v>
      </c>
      <c r="C1433" t="s">
        <v>4376</v>
      </c>
      <c r="D1433" s="8" t="s">
        <v>4204</v>
      </c>
      <c r="E1433" s="8" t="s">
        <v>4311</v>
      </c>
      <c r="F1433" t="s">
        <v>4312</v>
      </c>
      <c r="G1433" s="8" t="s">
        <v>3796</v>
      </c>
      <c r="H1433" t="s">
        <v>3797</v>
      </c>
      <c r="I1433" s="9"/>
    </row>
    <row r="1434" spans="1:9" x14ac:dyDescent="0.25">
      <c r="A1434" s="8" t="s">
        <v>4377</v>
      </c>
      <c r="B1434" s="10">
        <v>39026</v>
      </c>
      <c r="C1434" t="s">
        <v>4378</v>
      </c>
      <c r="D1434" s="8" t="s">
        <v>4204</v>
      </c>
      <c r="E1434" s="8" t="s">
        <v>4311</v>
      </c>
      <c r="F1434" t="s">
        <v>4312</v>
      </c>
      <c r="G1434" s="8" t="s">
        <v>3796</v>
      </c>
      <c r="H1434" t="s">
        <v>3797</v>
      </c>
      <c r="I1434" s="9"/>
    </row>
    <row r="1435" spans="1:9" x14ac:dyDescent="0.25">
      <c r="A1435" s="8" t="s">
        <v>4379</v>
      </c>
      <c r="B1435" s="10">
        <v>39026</v>
      </c>
      <c r="C1435" t="s">
        <v>4380</v>
      </c>
      <c r="D1435" s="8" t="s">
        <v>4204</v>
      </c>
      <c r="E1435" s="8" t="s">
        <v>4311</v>
      </c>
      <c r="F1435" t="s">
        <v>4312</v>
      </c>
      <c r="G1435" s="8" t="s">
        <v>3796</v>
      </c>
      <c r="H1435" t="s">
        <v>3797</v>
      </c>
      <c r="I1435" s="9"/>
    </row>
    <row r="1436" spans="1:9" x14ac:dyDescent="0.25">
      <c r="A1436" s="8" t="s">
        <v>4381</v>
      </c>
      <c r="B1436" s="10">
        <v>39026</v>
      </c>
      <c r="C1436" t="s">
        <v>4382</v>
      </c>
      <c r="D1436" s="8" t="s">
        <v>4204</v>
      </c>
      <c r="E1436" s="8" t="s">
        <v>4311</v>
      </c>
      <c r="F1436" t="s">
        <v>4312</v>
      </c>
      <c r="G1436" s="8" t="s">
        <v>3796</v>
      </c>
      <c r="H1436" t="s">
        <v>3797</v>
      </c>
      <c r="I1436" s="9"/>
    </row>
    <row r="1437" spans="1:9" x14ac:dyDescent="0.25">
      <c r="A1437" s="8" t="s">
        <v>4383</v>
      </c>
      <c r="B1437" s="10">
        <v>39026</v>
      </c>
      <c r="C1437" t="s">
        <v>4384</v>
      </c>
      <c r="D1437" s="8" t="s">
        <v>4204</v>
      </c>
      <c r="E1437" s="8" t="s">
        <v>4311</v>
      </c>
      <c r="F1437" t="s">
        <v>4312</v>
      </c>
      <c r="G1437" s="8" t="s">
        <v>3796</v>
      </c>
      <c r="H1437" t="s">
        <v>3797</v>
      </c>
      <c r="I1437" s="9"/>
    </row>
    <row r="1438" spans="1:9" x14ac:dyDescent="0.25">
      <c r="A1438" s="8" t="s">
        <v>4385</v>
      </c>
      <c r="B1438" s="10">
        <v>39026</v>
      </c>
      <c r="C1438" t="s">
        <v>4386</v>
      </c>
      <c r="D1438" s="8" t="s">
        <v>4204</v>
      </c>
      <c r="E1438" s="8" t="s">
        <v>4311</v>
      </c>
      <c r="F1438" t="s">
        <v>4312</v>
      </c>
      <c r="G1438" s="8" t="s">
        <v>3796</v>
      </c>
      <c r="H1438" t="s">
        <v>3797</v>
      </c>
      <c r="I1438" s="9"/>
    </row>
    <row r="1439" spans="1:9" x14ac:dyDescent="0.25">
      <c r="A1439" s="8" t="s">
        <v>4387</v>
      </c>
      <c r="B1439" s="10">
        <v>37896</v>
      </c>
      <c r="C1439" t="s">
        <v>4388</v>
      </c>
      <c r="D1439" s="8" t="s">
        <v>4204</v>
      </c>
      <c r="E1439" s="8" t="s">
        <v>4311</v>
      </c>
      <c r="F1439" t="s">
        <v>4312</v>
      </c>
      <c r="G1439" s="8" t="s">
        <v>3796</v>
      </c>
      <c r="H1439" t="s">
        <v>3797</v>
      </c>
      <c r="I1439" s="9"/>
    </row>
    <row r="1440" spans="1:9" x14ac:dyDescent="0.25">
      <c r="A1440" s="8" t="s">
        <v>4389</v>
      </c>
      <c r="B1440" s="10">
        <v>39026</v>
      </c>
      <c r="C1440" t="s">
        <v>4390</v>
      </c>
      <c r="D1440" s="8" t="s">
        <v>4204</v>
      </c>
      <c r="E1440" s="8" t="s">
        <v>4311</v>
      </c>
      <c r="F1440" t="s">
        <v>4312</v>
      </c>
      <c r="G1440" s="8" t="s">
        <v>3796</v>
      </c>
      <c r="H1440" t="s">
        <v>3797</v>
      </c>
      <c r="I1440" s="9"/>
    </row>
    <row r="1441" spans="1:9" x14ac:dyDescent="0.25">
      <c r="A1441" s="8" t="s">
        <v>4391</v>
      </c>
      <c r="B1441" s="10">
        <v>39026</v>
      </c>
      <c r="C1441" t="s">
        <v>4392</v>
      </c>
      <c r="D1441" s="8" t="s">
        <v>4204</v>
      </c>
      <c r="E1441" s="8" t="s">
        <v>4311</v>
      </c>
      <c r="F1441" t="s">
        <v>4312</v>
      </c>
      <c r="G1441" s="8" t="s">
        <v>3796</v>
      </c>
      <c r="H1441" t="s">
        <v>3797</v>
      </c>
      <c r="I1441" s="9"/>
    </row>
    <row r="1442" spans="1:9" x14ac:dyDescent="0.25">
      <c r="A1442" s="8" t="s">
        <v>4393</v>
      </c>
      <c r="B1442" s="10">
        <v>39026</v>
      </c>
      <c r="C1442" t="s">
        <v>4394</v>
      </c>
      <c r="D1442" s="8" t="s">
        <v>4204</v>
      </c>
      <c r="E1442" s="8" t="s">
        <v>4311</v>
      </c>
      <c r="F1442" t="s">
        <v>4312</v>
      </c>
      <c r="G1442" s="8" t="s">
        <v>3796</v>
      </c>
      <c r="H1442" t="s">
        <v>3797</v>
      </c>
      <c r="I1442" s="9"/>
    </row>
    <row r="1443" spans="1:9" x14ac:dyDescent="0.25">
      <c r="A1443" s="8" t="s">
        <v>4395</v>
      </c>
      <c r="B1443" s="10">
        <v>39026</v>
      </c>
      <c r="C1443" t="s">
        <v>4396</v>
      </c>
      <c r="D1443" s="8" t="s">
        <v>4204</v>
      </c>
      <c r="E1443" s="8" t="s">
        <v>4311</v>
      </c>
      <c r="F1443" t="s">
        <v>4312</v>
      </c>
      <c r="G1443" s="8" t="s">
        <v>3796</v>
      </c>
      <c r="H1443" t="s">
        <v>3797</v>
      </c>
      <c r="I1443" s="9"/>
    </row>
    <row r="1444" spans="1:9" x14ac:dyDescent="0.25">
      <c r="A1444" s="8" t="s">
        <v>4397</v>
      </c>
      <c r="B1444" s="10">
        <v>39026</v>
      </c>
      <c r="C1444" t="s">
        <v>4398</v>
      </c>
      <c r="D1444" s="8" t="s">
        <v>4204</v>
      </c>
      <c r="E1444" s="8" t="s">
        <v>4311</v>
      </c>
      <c r="F1444" t="s">
        <v>4312</v>
      </c>
      <c r="G1444" s="8" t="s">
        <v>3796</v>
      </c>
      <c r="H1444" t="s">
        <v>3797</v>
      </c>
      <c r="I1444" s="9"/>
    </row>
    <row r="1445" spans="1:9" x14ac:dyDescent="0.25">
      <c r="A1445" s="8" t="s">
        <v>4399</v>
      </c>
      <c r="B1445" s="10">
        <v>39026</v>
      </c>
      <c r="C1445" t="s">
        <v>4400</v>
      </c>
      <c r="D1445" s="8" t="s">
        <v>4204</v>
      </c>
      <c r="E1445" s="8" t="s">
        <v>4311</v>
      </c>
      <c r="F1445" t="s">
        <v>4312</v>
      </c>
      <c r="G1445" s="8" t="s">
        <v>3796</v>
      </c>
      <c r="H1445" t="s">
        <v>3797</v>
      </c>
      <c r="I1445" s="9"/>
    </row>
    <row r="1446" spans="1:9" x14ac:dyDescent="0.25">
      <c r="A1446" s="8" t="s">
        <v>4401</v>
      </c>
      <c r="B1446" s="10">
        <v>39026</v>
      </c>
      <c r="C1446" t="s">
        <v>4402</v>
      </c>
      <c r="D1446" s="8" t="s">
        <v>4204</v>
      </c>
      <c r="E1446" s="8" t="s">
        <v>4311</v>
      </c>
      <c r="F1446" t="s">
        <v>4312</v>
      </c>
      <c r="G1446" s="8" t="s">
        <v>3796</v>
      </c>
      <c r="H1446" t="s">
        <v>3797</v>
      </c>
      <c r="I1446" s="9"/>
    </row>
    <row r="1447" spans="1:9" x14ac:dyDescent="0.25">
      <c r="A1447" s="8" t="s">
        <v>4403</v>
      </c>
      <c r="B1447" s="10">
        <v>39026</v>
      </c>
      <c r="C1447" t="s">
        <v>4404</v>
      </c>
      <c r="D1447" s="8" t="s">
        <v>4204</v>
      </c>
      <c r="E1447" s="8" t="s">
        <v>4311</v>
      </c>
      <c r="F1447" t="s">
        <v>4312</v>
      </c>
      <c r="G1447" s="8" t="s">
        <v>3796</v>
      </c>
      <c r="H1447" t="s">
        <v>3797</v>
      </c>
      <c r="I1447" s="9"/>
    </row>
    <row r="1448" spans="1:9" x14ac:dyDescent="0.25">
      <c r="A1448" s="8" t="s">
        <v>4405</v>
      </c>
      <c r="B1448" s="10">
        <v>39026</v>
      </c>
      <c r="C1448" t="s">
        <v>4406</v>
      </c>
      <c r="D1448" s="8" t="s">
        <v>4204</v>
      </c>
      <c r="E1448" s="8" t="s">
        <v>4311</v>
      </c>
      <c r="F1448" t="s">
        <v>4312</v>
      </c>
      <c r="G1448" s="8" t="s">
        <v>3796</v>
      </c>
      <c r="H1448" t="s">
        <v>3797</v>
      </c>
      <c r="I1448" s="9"/>
    </row>
    <row r="1449" spans="1:9" x14ac:dyDescent="0.25">
      <c r="A1449" s="8" t="s">
        <v>4407</v>
      </c>
      <c r="B1449" s="10">
        <v>39026</v>
      </c>
      <c r="C1449" t="s">
        <v>4408</v>
      </c>
      <c r="D1449" s="8" t="s">
        <v>4204</v>
      </c>
      <c r="E1449" s="8" t="s">
        <v>4311</v>
      </c>
      <c r="F1449" t="s">
        <v>4312</v>
      </c>
      <c r="G1449" s="8" t="s">
        <v>3796</v>
      </c>
      <c r="H1449" t="s">
        <v>3797</v>
      </c>
      <c r="I1449" s="9"/>
    </row>
    <row r="1450" spans="1:9" x14ac:dyDescent="0.25">
      <c r="A1450" s="8" t="s">
        <v>4409</v>
      </c>
      <c r="B1450" s="10">
        <v>39026</v>
      </c>
      <c r="C1450" t="s">
        <v>4410</v>
      </c>
      <c r="D1450" s="8" t="s">
        <v>4204</v>
      </c>
      <c r="E1450" s="8" t="s">
        <v>4311</v>
      </c>
      <c r="F1450" t="s">
        <v>4312</v>
      </c>
      <c r="G1450" s="8" t="s">
        <v>3796</v>
      </c>
      <c r="H1450" t="s">
        <v>3797</v>
      </c>
      <c r="I1450" s="9"/>
    </row>
    <row r="1451" spans="1:9" x14ac:dyDescent="0.25">
      <c r="A1451" s="8" t="s">
        <v>4411</v>
      </c>
      <c r="B1451" s="10">
        <v>39026</v>
      </c>
      <c r="C1451" t="s">
        <v>4412</v>
      </c>
      <c r="D1451" s="8" t="s">
        <v>4204</v>
      </c>
      <c r="E1451" s="8" t="s">
        <v>4311</v>
      </c>
      <c r="F1451" t="s">
        <v>4312</v>
      </c>
      <c r="G1451" s="8" t="s">
        <v>3796</v>
      </c>
      <c r="H1451" t="s">
        <v>3797</v>
      </c>
      <c r="I1451" s="9"/>
    </row>
    <row r="1452" spans="1:9" x14ac:dyDescent="0.25">
      <c r="A1452" s="8" t="s">
        <v>4413</v>
      </c>
      <c r="B1452" s="10">
        <v>39026</v>
      </c>
      <c r="C1452" t="s">
        <v>4414</v>
      </c>
      <c r="D1452" s="8" t="s">
        <v>4204</v>
      </c>
      <c r="E1452" s="8" t="s">
        <v>4311</v>
      </c>
      <c r="F1452" t="s">
        <v>4312</v>
      </c>
      <c r="G1452" s="8" t="s">
        <v>3796</v>
      </c>
      <c r="H1452" t="s">
        <v>3797</v>
      </c>
      <c r="I1452" s="9"/>
    </row>
    <row r="1453" spans="1:9" x14ac:dyDescent="0.25">
      <c r="A1453" s="8" t="s">
        <v>4415</v>
      </c>
      <c r="B1453" s="10">
        <v>39026</v>
      </c>
      <c r="C1453" t="s">
        <v>4416</v>
      </c>
      <c r="D1453" s="8" t="s">
        <v>4204</v>
      </c>
      <c r="E1453" s="8" t="s">
        <v>4311</v>
      </c>
      <c r="F1453" t="s">
        <v>4312</v>
      </c>
      <c r="G1453" s="8" t="s">
        <v>3796</v>
      </c>
      <c r="H1453" t="s">
        <v>3797</v>
      </c>
      <c r="I1453" s="9"/>
    </row>
    <row r="1454" spans="1:9" x14ac:dyDescent="0.25">
      <c r="A1454" s="8" t="s">
        <v>4417</v>
      </c>
      <c r="B1454" s="10">
        <v>39026</v>
      </c>
      <c r="C1454" t="s">
        <v>4418</v>
      </c>
      <c r="D1454" s="8" t="s">
        <v>4204</v>
      </c>
      <c r="E1454" s="8" t="s">
        <v>4311</v>
      </c>
      <c r="F1454" t="s">
        <v>4312</v>
      </c>
      <c r="G1454" s="8" t="s">
        <v>3796</v>
      </c>
      <c r="H1454" t="s">
        <v>3797</v>
      </c>
      <c r="I1454" s="9"/>
    </row>
    <row r="1455" spans="1:9" x14ac:dyDescent="0.25">
      <c r="A1455" s="8" t="s">
        <v>4419</v>
      </c>
      <c r="B1455" s="10">
        <v>39026</v>
      </c>
      <c r="C1455" t="s">
        <v>4420</v>
      </c>
      <c r="D1455" s="8" t="s">
        <v>4204</v>
      </c>
      <c r="E1455" s="8" t="s">
        <v>4311</v>
      </c>
      <c r="F1455" t="s">
        <v>4312</v>
      </c>
      <c r="G1455" s="8" t="s">
        <v>3796</v>
      </c>
      <c r="H1455" t="s">
        <v>3797</v>
      </c>
      <c r="I1455" s="9"/>
    </row>
    <row r="1456" spans="1:9" x14ac:dyDescent="0.25">
      <c r="A1456" s="8" t="s">
        <v>4421</v>
      </c>
      <c r="B1456" s="10">
        <v>39026</v>
      </c>
      <c r="C1456" t="s">
        <v>4422</v>
      </c>
      <c r="D1456" s="8" t="s">
        <v>4204</v>
      </c>
      <c r="E1456" s="8" t="s">
        <v>4311</v>
      </c>
      <c r="F1456" t="s">
        <v>4312</v>
      </c>
      <c r="G1456" s="8" t="s">
        <v>3796</v>
      </c>
      <c r="H1456" t="s">
        <v>3797</v>
      </c>
      <c r="I1456" s="9"/>
    </row>
    <row r="1457" spans="1:9" x14ac:dyDescent="0.25">
      <c r="A1457" s="8" t="s">
        <v>4423</v>
      </c>
      <c r="B1457" s="10">
        <v>39026</v>
      </c>
      <c r="C1457" t="s">
        <v>4424</v>
      </c>
      <c r="D1457" s="8" t="s">
        <v>4204</v>
      </c>
      <c r="E1457" s="8" t="s">
        <v>4311</v>
      </c>
      <c r="F1457" t="s">
        <v>4312</v>
      </c>
      <c r="G1457" s="8" t="s">
        <v>3796</v>
      </c>
      <c r="H1457" t="s">
        <v>3797</v>
      </c>
      <c r="I1457" s="9"/>
    </row>
    <row r="1458" spans="1:9" x14ac:dyDescent="0.25">
      <c r="A1458" s="8" t="s">
        <v>4425</v>
      </c>
      <c r="B1458" s="10">
        <v>39026</v>
      </c>
      <c r="C1458" t="s">
        <v>4426</v>
      </c>
      <c r="D1458" s="8" t="s">
        <v>4204</v>
      </c>
      <c r="E1458" s="8" t="s">
        <v>4311</v>
      </c>
      <c r="F1458" t="s">
        <v>4312</v>
      </c>
      <c r="G1458" s="8" t="s">
        <v>3796</v>
      </c>
      <c r="H1458" t="s">
        <v>3797</v>
      </c>
      <c r="I1458" s="9"/>
    </row>
    <row r="1459" spans="1:9" x14ac:dyDescent="0.25">
      <c r="A1459" s="8" t="s">
        <v>4427</v>
      </c>
      <c r="B1459" s="10">
        <v>39026</v>
      </c>
      <c r="C1459" t="s">
        <v>4428</v>
      </c>
      <c r="D1459" s="8" t="s">
        <v>4204</v>
      </c>
      <c r="E1459" s="8" t="s">
        <v>4311</v>
      </c>
      <c r="F1459" t="s">
        <v>4312</v>
      </c>
      <c r="G1459" s="8" t="s">
        <v>3796</v>
      </c>
      <c r="H1459" t="s">
        <v>3797</v>
      </c>
      <c r="I1459" s="9"/>
    </row>
    <row r="1460" spans="1:9" x14ac:dyDescent="0.25">
      <c r="A1460" s="8" t="s">
        <v>4429</v>
      </c>
      <c r="B1460" s="10">
        <v>39026</v>
      </c>
      <c r="C1460" t="s">
        <v>4430</v>
      </c>
      <c r="D1460" s="8" t="s">
        <v>4204</v>
      </c>
      <c r="E1460" s="8" t="s">
        <v>4311</v>
      </c>
      <c r="F1460" t="s">
        <v>4312</v>
      </c>
      <c r="G1460" s="8" t="s">
        <v>3796</v>
      </c>
      <c r="H1460" t="s">
        <v>3797</v>
      </c>
      <c r="I1460" s="9"/>
    </row>
    <row r="1461" spans="1:9" x14ac:dyDescent="0.25">
      <c r="A1461" s="8" t="s">
        <v>4431</v>
      </c>
      <c r="B1461" s="10">
        <v>39026</v>
      </c>
      <c r="C1461" t="s">
        <v>4432</v>
      </c>
      <c r="D1461" s="8" t="s">
        <v>4204</v>
      </c>
      <c r="E1461" s="8" t="s">
        <v>4311</v>
      </c>
      <c r="F1461" t="s">
        <v>4312</v>
      </c>
      <c r="G1461" s="8" t="s">
        <v>3796</v>
      </c>
      <c r="H1461" t="s">
        <v>3797</v>
      </c>
      <c r="I1461" s="9"/>
    </row>
    <row r="1462" spans="1:9" x14ac:dyDescent="0.25">
      <c r="A1462" s="8" t="s">
        <v>4433</v>
      </c>
      <c r="B1462" s="10">
        <v>39026</v>
      </c>
      <c r="C1462" t="s">
        <v>4434</v>
      </c>
      <c r="D1462" s="8" t="s">
        <v>4204</v>
      </c>
      <c r="E1462" s="8" t="s">
        <v>4311</v>
      </c>
      <c r="F1462" t="s">
        <v>4312</v>
      </c>
      <c r="G1462" s="8" t="s">
        <v>3796</v>
      </c>
      <c r="H1462" t="s">
        <v>3797</v>
      </c>
      <c r="I1462" s="9"/>
    </row>
    <row r="1463" spans="1:9" x14ac:dyDescent="0.25">
      <c r="A1463" s="8" t="s">
        <v>4435</v>
      </c>
      <c r="B1463" s="10">
        <v>39026</v>
      </c>
      <c r="C1463" t="s">
        <v>4436</v>
      </c>
      <c r="D1463" s="8" t="s">
        <v>4204</v>
      </c>
      <c r="E1463" s="8" t="s">
        <v>4311</v>
      </c>
      <c r="F1463" t="s">
        <v>4312</v>
      </c>
      <c r="G1463" s="8" t="s">
        <v>3796</v>
      </c>
      <c r="H1463" t="s">
        <v>3797</v>
      </c>
      <c r="I1463" s="9"/>
    </row>
    <row r="1464" spans="1:9" x14ac:dyDescent="0.25">
      <c r="A1464" s="8" t="s">
        <v>4437</v>
      </c>
      <c r="B1464" s="10">
        <v>39026</v>
      </c>
      <c r="C1464" t="s">
        <v>4438</v>
      </c>
      <c r="D1464" s="8" t="s">
        <v>4204</v>
      </c>
      <c r="E1464" s="8" t="s">
        <v>4311</v>
      </c>
      <c r="F1464" t="s">
        <v>4312</v>
      </c>
      <c r="G1464" s="8" t="s">
        <v>3796</v>
      </c>
      <c r="H1464" t="s">
        <v>3797</v>
      </c>
      <c r="I1464" s="9"/>
    </row>
    <row r="1465" spans="1:9" x14ac:dyDescent="0.25">
      <c r="A1465" s="8" t="s">
        <v>4439</v>
      </c>
      <c r="B1465" s="10">
        <v>39026</v>
      </c>
      <c r="C1465" t="s">
        <v>4440</v>
      </c>
      <c r="D1465" s="8" t="s">
        <v>4204</v>
      </c>
      <c r="E1465" s="8" t="s">
        <v>4311</v>
      </c>
      <c r="F1465" t="s">
        <v>4312</v>
      </c>
      <c r="G1465" s="8" t="s">
        <v>3796</v>
      </c>
      <c r="H1465" t="s">
        <v>3797</v>
      </c>
      <c r="I1465" s="9"/>
    </row>
    <row r="1466" spans="1:9" x14ac:dyDescent="0.25">
      <c r="A1466" s="8" t="s">
        <v>4441</v>
      </c>
      <c r="B1466" s="10">
        <v>39026</v>
      </c>
      <c r="C1466" t="s">
        <v>4442</v>
      </c>
      <c r="D1466" s="8" t="s">
        <v>4204</v>
      </c>
      <c r="E1466" s="8" t="s">
        <v>4311</v>
      </c>
      <c r="F1466" t="s">
        <v>4312</v>
      </c>
      <c r="G1466" s="8" t="s">
        <v>3796</v>
      </c>
      <c r="H1466" t="s">
        <v>3797</v>
      </c>
      <c r="I1466" s="9"/>
    </row>
    <row r="1467" spans="1:9" x14ac:dyDescent="0.25">
      <c r="A1467" s="8" t="s">
        <v>4443</v>
      </c>
      <c r="B1467" s="10">
        <v>39026</v>
      </c>
      <c r="C1467" t="s">
        <v>4444</v>
      </c>
      <c r="D1467" s="8" t="s">
        <v>4204</v>
      </c>
      <c r="E1467" s="8" t="s">
        <v>4311</v>
      </c>
      <c r="F1467" t="s">
        <v>4312</v>
      </c>
      <c r="G1467" s="8" t="s">
        <v>3796</v>
      </c>
      <c r="H1467" t="s">
        <v>3797</v>
      </c>
      <c r="I1467" s="9"/>
    </row>
    <row r="1468" spans="1:9" x14ac:dyDescent="0.25">
      <c r="A1468" s="8" t="s">
        <v>4445</v>
      </c>
      <c r="B1468" s="10">
        <v>39026</v>
      </c>
      <c r="C1468" t="s">
        <v>4446</v>
      </c>
      <c r="D1468" s="8" t="s">
        <v>4204</v>
      </c>
      <c r="E1468" s="8" t="s">
        <v>4311</v>
      </c>
      <c r="F1468" t="s">
        <v>4312</v>
      </c>
      <c r="G1468" s="8" t="s">
        <v>3796</v>
      </c>
      <c r="H1468" t="s">
        <v>3797</v>
      </c>
      <c r="I1468" s="9"/>
    </row>
    <row r="1469" spans="1:9" x14ac:dyDescent="0.25">
      <c r="A1469" s="8" t="s">
        <v>4447</v>
      </c>
      <c r="B1469" s="10">
        <v>39026</v>
      </c>
      <c r="C1469" t="s">
        <v>4448</v>
      </c>
      <c r="D1469" s="8" t="s">
        <v>4204</v>
      </c>
      <c r="E1469" s="8" t="s">
        <v>4311</v>
      </c>
      <c r="F1469" t="s">
        <v>4312</v>
      </c>
      <c r="G1469" s="8" t="s">
        <v>3796</v>
      </c>
      <c r="H1469" t="s">
        <v>3797</v>
      </c>
      <c r="I1469" s="9"/>
    </row>
    <row r="1470" spans="1:9" x14ac:dyDescent="0.25">
      <c r="A1470" s="8" t="s">
        <v>4449</v>
      </c>
      <c r="B1470" s="10">
        <v>39026</v>
      </c>
      <c r="C1470" t="s">
        <v>4450</v>
      </c>
      <c r="D1470" s="8" t="s">
        <v>4204</v>
      </c>
      <c r="E1470" s="8" t="s">
        <v>4311</v>
      </c>
      <c r="F1470" t="s">
        <v>4312</v>
      </c>
      <c r="G1470" s="8" t="s">
        <v>3796</v>
      </c>
      <c r="H1470" t="s">
        <v>3797</v>
      </c>
      <c r="I1470" s="9"/>
    </row>
    <row r="1471" spans="1:9" x14ac:dyDescent="0.25">
      <c r="A1471" s="8" t="s">
        <v>4451</v>
      </c>
      <c r="B1471" s="10">
        <v>39026</v>
      </c>
      <c r="C1471" t="s">
        <v>4452</v>
      </c>
      <c r="D1471" s="8" t="s">
        <v>4204</v>
      </c>
      <c r="E1471" s="8" t="s">
        <v>4311</v>
      </c>
      <c r="F1471" t="s">
        <v>4312</v>
      </c>
      <c r="G1471" s="8" t="s">
        <v>3796</v>
      </c>
      <c r="H1471" t="s">
        <v>3797</v>
      </c>
      <c r="I1471" s="9"/>
    </row>
    <row r="1472" spans="1:9" x14ac:dyDescent="0.25">
      <c r="A1472" s="8" t="s">
        <v>4453</v>
      </c>
      <c r="B1472" s="10">
        <v>39026</v>
      </c>
      <c r="C1472" t="s">
        <v>4454</v>
      </c>
      <c r="D1472" s="8" t="s">
        <v>4204</v>
      </c>
      <c r="E1472" s="8" t="s">
        <v>4311</v>
      </c>
      <c r="F1472" t="s">
        <v>4312</v>
      </c>
      <c r="G1472" s="8" t="s">
        <v>3796</v>
      </c>
      <c r="H1472" t="s">
        <v>3797</v>
      </c>
      <c r="I1472" s="9"/>
    </row>
    <row r="1473" spans="1:9" x14ac:dyDescent="0.25">
      <c r="A1473" s="8" t="s">
        <v>4455</v>
      </c>
      <c r="B1473" s="10">
        <v>39026</v>
      </c>
      <c r="C1473" t="s">
        <v>4456</v>
      </c>
      <c r="D1473" s="8" t="s">
        <v>4204</v>
      </c>
      <c r="E1473" s="8" t="s">
        <v>4311</v>
      </c>
      <c r="F1473" t="s">
        <v>4312</v>
      </c>
      <c r="G1473" s="8" t="s">
        <v>3796</v>
      </c>
      <c r="H1473" t="s">
        <v>3797</v>
      </c>
      <c r="I1473" s="9"/>
    </row>
    <row r="1474" spans="1:9" x14ac:dyDescent="0.25">
      <c r="A1474" s="8" t="s">
        <v>4457</v>
      </c>
      <c r="B1474" s="10">
        <v>39026</v>
      </c>
      <c r="C1474" t="s">
        <v>4458</v>
      </c>
      <c r="D1474" s="8" t="s">
        <v>4204</v>
      </c>
      <c r="E1474" s="8" t="s">
        <v>4311</v>
      </c>
      <c r="F1474" t="s">
        <v>4312</v>
      </c>
      <c r="G1474" s="8" t="s">
        <v>3796</v>
      </c>
      <c r="H1474" t="s">
        <v>3797</v>
      </c>
      <c r="I1474" s="9"/>
    </row>
    <row r="1475" spans="1:9" x14ac:dyDescent="0.25">
      <c r="A1475" s="8" t="s">
        <v>4459</v>
      </c>
      <c r="B1475" s="10">
        <v>42186</v>
      </c>
      <c r="C1475" t="s">
        <v>4460</v>
      </c>
      <c r="D1475" s="8" t="s">
        <v>4204</v>
      </c>
      <c r="E1475" s="8" t="s">
        <v>4311</v>
      </c>
      <c r="F1475" t="s">
        <v>4312</v>
      </c>
      <c r="G1475" s="8" t="s">
        <v>3796</v>
      </c>
      <c r="H1475" t="s">
        <v>3797</v>
      </c>
      <c r="I1475" s="9"/>
    </row>
    <row r="1476" spans="1:9" x14ac:dyDescent="0.25">
      <c r="A1476" s="8" t="s">
        <v>4461</v>
      </c>
      <c r="B1476" s="10">
        <v>39026</v>
      </c>
      <c r="C1476" t="s">
        <v>4462</v>
      </c>
      <c r="D1476" s="8" t="s">
        <v>4204</v>
      </c>
      <c r="E1476" s="8" t="s">
        <v>4311</v>
      </c>
      <c r="F1476" t="s">
        <v>4312</v>
      </c>
      <c r="G1476" s="8" t="s">
        <v>3796</v>
      </c>
      <c r="H1476" t="s">
        <v>3797</v>
      </c>
      <c r="I1476" s="9"/>
    </row>
    <row r="1477" spans="1:9" x14ac:dyDescent="0.25">
      <c r="A1477" s="8" t="s">
        <v>4463</v>
      </c>
      <c r="B1477" s="10">
        <v>39026</v>
      </c>
      <c r="C1477" t="s">
        <v>4464</v>
      </c>
      <c r="D1477" s="8" t="s">
        <v>4204</v>
      </c>
      <c r="E1477" s="8" t="s">
        <v>4311</v>
      </c>
      <c r="F1477" t="s">
        <v>4312</v>
      </c>
      <c r="G1477" s="8" t="s">
        <v>3796</v>
      </c>
      <c r="H1477" t="s">
        <v>3797</v>
      </c>
      <c r="I1477" s="9"/>
    </row>
    <row r="1478" spans="1:9" x14ac:dyDescent="0.25">
      <c r="A1478" s="8" t="s">
        <v>4465</v>
      </c>
      <c r="B1478" s="10">
        <v>39509</v>
      </c>
      <c r="C1478" t="s">
        <v>4466</v>
      </c>
      <c r="D1478" s="8" t="s">
        <v>4204</v>
      </c>
      <c r="E1478" s="8" t="s">
        <v>4311</v>
      </c>
      <c r="F1478" t="s">
        <v>4312</v>
      </c>
      <c r="G1478" s="8" t="s">
        <v>3796</v>
      </c>
      <c r="H1478" t="s">
        <v>3797</v>
      </c>
      <c r="I1478" s="9"/>
    </row>
    <row r="1479" spans="1:9" x14ac:dyDescent="0.25">
      <c r="A1479" s="8" t="s">
        <v>4467</v>
      </c>
      <c r="B1479" s="10">
        <v>39026</v>
      </c>
      <c r="C1479" t="s">
        <v>4468</v>
      </c>
      <c r="D1479" s="8" t="s">
        <v>4204</v>
      </c>
      <c r="E1479" s="8" t="s">
        <v>4205</v>
      </c>
      <c r="F1479" t="s">
        <v>4206</v>
      </c>
      <c r="G1479" s="8" t="s">
        <v>3796</v>
      </c>
      <c r="H1479" t="s">
        <v>3797</v>
      </c>
      <c r="I1479" s="9"/>
    </row>
    <row r="1480" spans="1:9" x14ac:dyDescent="0.25">
      <c r="A1480" s="8" t="s">
        <v>4469</v>
      </c>
      <c r="B1480" s="10">
        <v>39026</v>
      </c>
      <c r="C1480" t="s">
        <v>4470</v>
      </c>
      <c r="D1480" s="8" t="s">
        <v>4204</v>
      </c>
      <c r="E1480" s="8" t="s">
        <v>4205</v>
      </c>
      <c r="F1480" t="s">
        <v>4206</v>
      </c>
      <c r="G1480" s="8" t="s">
        <v>3796</v>
      </c>
      <c r="H1480" t="s">
        <v>3797</v>
      </c>
      <c r="I1480" s="9"/>
    </row>
    <row r="1481" spans="1:9" x14ac:dyDescent="0.25">
      <c r="A1481" s="8" t="s">
        <v>4471</v>
      </c>
      <c r="B1481" s="10">
        <v>39026</v>
      </c>
      <c r="C1481" t="s">
        <v>4472</v>
      </c>
      <c r="D1481" s="8" t="s">
        <v>4204</v>
      </c>
      <c r="E1481" s="8" t="s">
        <v>4205</v>
      </c>
      <c r="F1481" t="s">
        <v>4206</v>
      </c>
      <c r="G1481" s="8" t="s">
        <v>3796</v>
      </c>
      <c r="H1481" t="s">
        <v>3797</v>
      </c>
      <c r="I1481" s="9"/>
    </row>
    <row r="1482" spans="1:9" x14ac:dyDescent="0.25">
      <c r="A1482" s="8" t="s">
        <v>4473</v>
      </c>
      <c r="B1482" s="10">
        <v>39026</v>
      </c>
      <c r="C1482" t="s">
        <v>4474</v>
      </c>
      <c r="D1482" s="8" t="s">
        <v>4204</v>
      </c>
      <c r="E1482" s="8" t="s">
        <v>4205</v>
      </c>
      <c r="F1482" t="s">
        <v>4206</v>
      </c>
      <c r="G1482" s="8" t="s">
        <v>3796</v>
      </c>
      <c r="H1482" t="s">
        <v>3797</v>
      </c>
      <c r="I1482" s="9"/>
    </row>
    <row r="1483" spans="1:9" x14ac:dyDescent="0.25">
      <c r="A1483" s="8" t="s">
        <v>4475</v>
      </c>
      <c r="B1483" s="10">
        <v>39026</v>
      </c>
      <c r="C1483" t="s">
        <v>4476</v>
      </c>
      <c r="D1483" s="8" t="s">
        <v>4204</v>
      </c>
      <c r="E1483" s="8" t="s">
        <v>4205</v>
      </c>
      <c r="F1483" t="s">
        <v>4206</v>
      </c>
      <c r="G1483" s="8" t="s">
        <v>3796</v>
      </c>
      <c r="H1483" t="s">
        <v>3797</v>
      </c>
      <c r="I1483" s="9"/>
    </row>
    <row r="1484" spans="1:9" x14ac:dyDescent="0.25">
      <c r="A1484" s="8" t="s">
        <v>4477</v>
      </c>
      <c r="B1484" s="10">
        <v>39026</v>
      </c>
      <c r="C1484" t="s">
        <v>4478</v>
      </c>
      <c r="D1484" s="8" t="s">
        <v>4204</v>
      </c>
      <c r="E1484" s="8" t="s">
        <v>4205</v>
      </c>
      <c r="F1484" t="s">
        <v>4206</v>
      </c>
      <c r="G1484" s="8" t="s">
        <v>3796</v>
      </c>
      <c r="H1484" t="s">
        <v>3797</v>
      </c>
      <c r="I1484" s="9"/>
    </row>
    <row r="1485" spans="1:9" x14ac:dyDescent="0.25">
      <c r="A1485" s="8" t="s">
        <v>4479</v>
      </c>
      <c r="B1485" s="10">
        <v>39026</v>
      </c>
      <c r="C1485" t="s">
        <v>4480</v>
      </c>
      <c r="D1485" s="8" t="s">
        <v>4204</v>
      </c>
      <c r="E1485" s="8" t="s">
        <v>4205</v>
      </c>
      <c r="F1485" t="s">
        <v>4206</v>
      </c>
      <c r="G1485" s="8" t="s">
        <v>3796</v>
      </c>
      <c r="H1485" t="s">
        <v>3797</v>
      </c>
      <c r="I1485" s="9"/>
    </row>
    <row r="1486" spans="1:9" x14ac:dyDescent="0.25">
      <c r="A1486" s="8" t="s">
        <v>4481</v>
      </c>
      <c r="B1486" s="10">
        <v>39026</v>
      </c>
      <c r="C1486" t="s">
        <v>4482</v>
      </c>
      <c r="D1486" s="8" t="s">
        <v>4204</v>
      </c>
      <c r="E1486" s="8" t="s">
        <v>4205</v>
      </c>
      <c r="F1486" t="s">
        <v>4206</v>
      </c>
      <c r="G1486" s="8" t="s">
        <v>3796</v>
      </c>
      <c r="H1486" t="s">
        <v>3797</v>
      </c>
      <c r="I1486" s="9"/>
    </row>
    <row r="1487" spans="1:9" x14ac:dyDescent="0.25">
      <c r="A1487" s="8" t="s">
        <v>4483</v>
      </c>
      <c r="B1487" s="10">
        <v>39026</v>
      </c>
      <c r="C1487" t="s">
        <v>4484</v>
      </c>
      <c r="D1487" s="8" t="s">
        <v>4204</v>
      </c>
      <c r="E1487" s="8" t="s">
        <v>4485</v>
      </c>
      <c r="F1487" t="s">
        <v>4486</v>
      </c>
      <c r="G1487" s="8" t="s">
        <v>3796</v>
      </c>
      <c r="H1487" t="s">
        <v>3797</v>
      </c>
      <c r="I1487" s="9"/>
    </row>
    <row r="1488" spans="1:9" x14ac:dyDescent="0.25">
      <c r="A1488" s="8" t="s">
        <v>4487</v>
      </c>
      <c r="B1488" s="10">
        <v>39026</v>
      </c>
      <c r="C1488" t="s">
        <v>4488</v>
      </c>
      <c r="D1488" s="8" t="s">
        <v>4204</v>
      </c>
      <c r="E1488" s="8" t="s">
        <v>4485</v>
      </c>
      <c r="F1488" t="s">
        <v>4486</v>
      </c>
      <c r="G1488" s="8" t="s">
        <v>3796</v>
      </c>
      <c r="H1488" t="s">
        <v>3797</v>
      </c>
      <c r="I1488" s="9"/>
    </row>
    <row r="1489" spans="1:9" x14ac:dyDescent="0.25">
      <c r="A1489" s="8" t="s">
        <v>4489</v>
      </c>
      <c r="B1489" s="10">
        <v>39026</v>
      </c>
      <c r="C1489" t="s">
        <v>4490</v>
      </c>
      <c r="D1489" s="8" t="s">
        <v>4204</v>
      </c>
      <c r="E1489" s="8" t="s">
        <v>4485</v>
      </c>
      <c r="F1489" t="s">
        <v>4486</v>
      </c>
      <c r="G1489" s="8" t="s">
        <v>3796</v>
      </c>
      <c r="H1489" t="s">
        <v>3797</v>
      </c>
      <c r="I1489" s="9"/>
    </row>
    <row r="1490" spans="1:9" x14ac:dyDescent="0.25">
      <c r="A1490" s="8" t="s">
        <v>4491</v>
      </c>
      <c r="B1490" s="10">
        <v>39026</v>
      </c>
      <c r="C1490" t="s">
        <v>4492</v>
      </c>
      <c r="D1490" s="8" t="s">
        <v>4204</v>
      </c>
      <c r="E1490" s="8" t="s">
        <v>4485</v>
      </c>
      <c r="F1490" t="s">
        <v>4486</v>
      </c>
      <c r="G1490" s="8" t="s">
        <v>3796</v>
      </c>
      <c r="H1490" t="s">
        <v>3797</v>
      </c>
      <c r="I1490" s="9"/>
    </row>
    <row r="1491" spans="1:9" x14ac:dyDescent="0.25">
      <c r="A1491" s="8" t="s">
        <v>4493</v>
      </c>
      <c r="B1491" s="10">
        <v>39026</v>
      </c>
      <c r="C1491" t="s">
        <v>4494</v>
      </c>
      <c r="D1491" s="8" t="s">
        <v>4204</v>
      </c>
      <c r="E1491" s="8" t="s">
        <v>4485</v>
      </c>
      <c r="F1491" t="s">
        <v>4486</v>
      </c>
      <c r="G1491" s="8" t="s">
        <v>3796</v>
      </c>
      <c r="H1491" t="s">
        <v>3797</v>
      </c>
      <c r="I1491" s="9"/>
    </row>
    <row r="1492" spans="1:9" x14ac:dyDescent="0.25">
      <c r="A1492" s="8" t="s">
        <v>4495</v>
      </c>
      <c r="B1492" s="10">
        <v>39026</v>
      </c>
      <c r="C1492" t="s">
        <v>4496</v>
      </c>
      <c r="D1492" s="8" t="s">
        <v>4204</v>
      </c>
      <c r="E1492" s="8" t="s">
        <v>4485</v>
      </c>
      <c r="F1492" t="s">
        <v>4486</v>
      </c>
      <c r="G1492" s="8" t="s">
        <v>3796</v>
      </c>
      <c r="H1492" t="s">
        <v>3797</v>
      </c>
      <c r="I1492" s="9"/>
    </row>
    <row r="1493" spans="1:9" x14ac:dyDescent="0.25">
      <c r="A1493" s="8" t="s">
        <v>4497</v>
      </c>
      <c r="B1493" s="10">
        <v>39026</v>
      </c>
      <c r="C1493" t="s">
        <v>4498</v>
      </c>
      <c r="D1493" s="8" t="s">
        <v>4204</v>
      </c>
      <c r="E1493" s="8" t="s">
        <v>4485</v>
      </c>
      <c r="F1493" t="s">
        <v>4486</v>
      </c>
      <c r="G1493" s="8" t="s">
        <v>3796</v>
      </c>
      <c r="H1493" t="s">
        <v>3797</v>
      </c>
      <c r="I1493" s="9"/>
    </row>
    <row r="1494" spans="1:9" x14ac:dyDescent="0.25">
      <c r="A1494" s="8" t="s">
        <v>4499</v>
      </c>
      <c r="B1494" s="10">
        <v>39026</v>
      </c>
      <c r="C1494" t="s">
        <v>4500</v>
      </c>
      <c r="D1494" s="8" t="s">
        <v>4204</v>
      </c>
      <c r="E1494" s="8" t="s">
        <v>4485</v>
      </c>
      <c r="F1494" t="s">
        <v>4486</v>
      </c>
      <c r="G1494" s="8" t="s">
        <v>3796</v>
      </c>
      <c r="H1494" t="s">
        <v>3797</v>
      </c>
      <c r="I1494" s="9"/>
    </row>
    <row r="1495" spans="1:9" x14ac:dyDescent="0.25">
      <c r="A1495" s="8" t="s">
        <v>4501</v>
      </c>
      <c r="B1495" s="10">
        <v>39026</v>
      </c>
      <c r="C1495" t="s">
        <v>4502</v>
      </c>
      <c r="D1495" s="8" t="s">
        <v>4204</v>
      </c>
      <c r="E1495" s="8" t="s">
        <v>4485</v>
      </c>
      <c r="F1495" t="s">
        <v>4486</v>
      </c>
      <c r="G1495" s="8" t="s">
        <v>3796</v>
      </c>
      <c r="H1495" t="s">
        <v>3797</v>
      </c>
      <c r="I1495" s="9"/>
    </row>
    <row r="1496" spans="1:9" x14ac:dyDescent="0.25">
      <c r="A1496" s="8" t="s">
        <v>4503</v>
      </c>
      <c r="B1496" s="10">
        <v>39026</v>
      </c>
      <c r="C1496" t="s">
        <v>4504</v>
      </c>
      <c r="D1496" s="8" t="s">
        <v>4204</v>
      </c>
      <c r="E1496" s="8" t="s">
        <v>4311</v>
      </c>
      <c r="F1496" t="s">
        <v>4312</v>
      </c>
      <c r="G1496" s="8" t="s">
        <v>3796</v>
      </c>
      <c r="H1496" t="s">
        <v>3797</v>
      </c>
      <c r="I1496" s="9"/>
    </row>
    <row r="1497" spans="1:9" x14ac:dyDescent="0.25">
      <c r="A1497" s="8" t="s">
        <v>4505</v>
      </c>
      <c r="B1497" s="10">
        <v>39026</v>
      </c>
      <c r="C1497" t="s">
        <v>4506</v>
      </c>
      <c r="D1497" s="8" t="s">
        <v>4204</v>
      </c>
      <c r="E1497" s="8" t="s">
        <v>4311</v>
      </c>
      <c r="F1497" t="s">
        <v>4312</v>
      </c>
      <c r="G1497" s="8" t="s">
        <v>3796</v>
      </c>
      <c r="H1497" t="s">
        <v>3797</v>
      </c>
      <c r="I1497" s="9"/>
    </row>
    <row r="1498" spans="1:9" x14ac:dyDescent="0.25">
      <c r="A1498" s="8" t="s">
        <v>4507</v>
      </c>
      <c r="B1498" s="10">
        <v>39026</v>
      </c>
      <c r="C1498" t="s">
        <v>4508</v>
      </c>
      <c r="D1498" s="8" t="s">
        <v>4204</v>
      </c>
      <c r="E1498" s="8" t="s">
        <v>4311</v>
      </c>
      <c r="F1498" t="s">
        <v>4312</v>
      </c>
      <c r="G1498" s="8" t="s">
        <v>3796</v>
      </c>
      <c r="H1498" t="s">
        <v>3797</v>
      </c>
      <c r="I1498" s="9"/>
    </row>
    <row r="1499" spans="1:9" x14ac:dyDescent="0.25">
      <c r="A1499" s="8" t="s">
        <v>4509</v>
      </c>
      <c r="B1499" s="10">
        <v>39026</v>
      </c>
      <c r="C1499" t="s">
        <v>4510</v>
      </c>
      <c r="D1499" s="8" t="s">
        <v>4204</v>
      </c>
      <c r="E1499" s="8" t="s">
        <v>4311</v>
      </c>
      <c r="F1499" t="s">
        <v>4312</v>
      </c>
      <c r="G1499" s="8" t="s">
        <v>3796</v>
      </c>
      <c r="H1499" t="s">
        <v>3797</v>
      </c>
      <c r="I1499" s="9"/>
    </row>
    <row r="1500" spans="1:9" x14ac:dyDescent="0.25">
      <c r="A1500" s="8" t="s">
        <v>4511</v>
      </c>
      <c r="B1500" s="10">
        <v>39026</v>
      </c>
      <c r="C1500" t="s">
        <v>4512</v>
      </c>
      <c r="D1500" s="8" t="s">
        <v>4204</v>
      </c>
      <c r="E1500" s="8" t="s">
        <v>4311</v>
      </c>
      <c r="F1500" t="s">
        <v>4312</v>
      </c>
      <c r="G1500" s="8" t="s">
        <v>3796</v>
      </c>
      <c r="H1500" t="s">
        <v>3797</v>
      </c>
      <c r="I1500" s="9"/>
    </row>
    <row r="1501" spans="1:9" x14ac:dyDescent="0.25">
      <c r="A1501" s="8" t="s">
        <v>4513</v>
      </c>
      <c r="B1501" s="10">
        <v>39026</v>
      </c>
      <c r="C1501" t="s">
        <v>4514</v>
      </c>
      <c r="D1501" s="8" t="s">
        <v>4204</v>
      </c>
      <c r="E1501" s="8" t="s">
        <v>4311</v>
      </c>
      <c r="F1501" t="s">
        <v>4312</v>
      </c>
      <c r="G1501" s="8" t="s">
        <v>3796</v>
      </c>
      <c r="H1501" t="s">
        <v>3797</v>
      </c>
      <c r="I1501" s="9"/>
    </row>
    <row r="1502" spans="1:9" x14ac:dyDescent="0.25">
      <c r="A1502" s="8" t="s">
        <v>4515</v>
      </c>
      <c r="B1502" s="10">
        <v>39026</v>
      </c>
      <c r="C1502" t="s">
        <v>4516</v>
      </c>
      <c r="D1502" s="8" t="s">
        <v>4204</v>
      </c>
      <c r="E1502" s="8" t="s">
        <v>4311</v>
      </c>
      <c r="F1502" t="s">
        <v>4312</v>
      </c>
      <c r="G1502" s="8" t="s">
        <v>3796</v>
      </c>
      <c r="H1502" t="s">
        <v>3797</v>
      </c>
      <c r="I1502" s="9"/>
    </row>
    <row r="1503" spans="1:9" x14ac:dyDescent="0.25">
      <c r="A1503" s="8" t="s">
        <v>4517</v>
      </c>
      <c r="B1503" s="10">
        <v>39026</v>
      </c>
      <c r="C1503" t="s">
        <v>4518</v>
      </c>
      <c r="D1503" s="8" t="s">
        <v>4204</v>
      </c>
      <c r="E1503" s="8" t="s">
        <v>4519</v>
      </c>
      <c r="F1503" t="s">
        <v>4520</v>
      </c>
      <c r="G1503" s="8" t="s">
        <v>3796</v>
      </c>
      <c r="H1503" t="s">
        <v>3797</v>
      </c>
      <c r="I1503" s="9"/>
    </row>
    <row r="1504" spans="1:9" x14ac:dyDescent="0.25">
      <c r="A1504" s="8" t="s">
        <v>4521</v>
      </c>
      <c r="B1504" s="10">
        <v>39026</v>
      </c>
      <c r="C1504" t="s">
        <v>4522</v>
      </c>
      <c r="D1504" s="8" t="s">
        <v>4204</v>
      </c>
      <c r="E1504" s="8" t="s">
        <v>4519</v>
      </c>
      <c r="F1504" t="s">
        <v>4520</v>
      </c>
      <c r="G1504" s="8" t="s">
        <v>3796</v>
      </c>
      <c r="H1504" t="s">
        <v>3797</v>
      </c>
      <c r="I1504" s="9"/>
    </row>
    <row r="1505" spans="1:9" x14ac:dyDescent="0.25">
      <c r="A1505" s="8" t="s">
        <v>4523</v>
      </c>
      <c r="B1505" s="10">
        <v>39026</v>
      </c>
      <c r="C1505" t="s">
        <v>4524</v>
      </c>
      <c r="D1505" s="8" t="s">
        <v>4204</v>
      </c>
      <c r="E1505" s="8" t="s">
        <v>4519</v>
      </c>
      <c r="F1505" t="s">
        <v>4520</v>
      </c>
      <c r="G1505" s="8" t="s">
        <v>3796</v>
      </c>
      <c r="H1505" t="s">
        <v>3797</v>
      </c>
      <c r="I1505" s="9"/>
    </row>
    <row r="1506" spans="1:9" x14ac:dyDescent="0.25">
      <c r="A1506" s="8" t="s">
        <v>4525</v>
      </c>
      <c r="B1506" s="10">
        <v>39026</v>
      </c>
      <c r="C1506" t="s">
        <v>4526</v>
      </c>
      <c r="D1506" s="8" t="s">
        <v>4204</v>
      </c>
      <c r="E1506" s="8" t="s">
        <v>4519</v>
      </c>
      <c r="F1506" t="s">
        <v>4520</v>
      </c>
      <c r="G1506" s="8" t="s">
        <v>3796</v>
      </c>
      <c r="H1506" t="s">
        <v>3797</v>
      </c>
      <c r="I1506" s="9"/>
    </row>
    <row r="1507" spans="1:9" x14ac:dyDescent="0.25">
      <c r="A1507" s="8" t="s">
        <v>4527</v>
      </c>
      <c r="B1507" s="10">
        <v>39026</v>
      </c>
      <c r="C1507" t="s">
        <v>4528</v>
      </c>
      <c r="D1507" s="8" t="s">
        <v>4204</v>
      </c>
      <c r="E1507" s="8" t="s">
        <v>4519</v>
      </c>
      <c r="F1507" t="s">
        <v>4520</v>
      </c>
      <c r="G1507" s="8" t="s">
        <v>3796</v>
      </c>
      <c r="H1507" t="s">
        <v>3797</v>
      </c>
      <c r="I1507" s="9"/>
    </row>
    <row r="1508" spans="1:9" x14ac:dyDescent="0.25">
      <c r="A1508" s="8" t="s">
        <v>4529</v>
      </c>
      <c r="B1508" s="10">
        <v>39026</v>
      </c>
      <c r="C1508" t="s">
        <v>4530</v>
      </c>
      <c r="D1508" s="8" t="s">
        <v>4204</v>
      </c>
      <c r="E1508" s="8" t="s">
        <v>4519</v>
      </c>
      <c r="F1508" t="s">
        <v>4520</v>
      </c>
      <c r="G1508" s="8" t="s">
        <v>3796</v>
      </c>
      <c r="H1508" t="s">
        <v>3797</v>
      </c>
      <c r="I1508" s="9"/>
    </row>
    <row r="1509" spans="1:9" x14ac:dyDescent="0.25">
      <c r="A1509" s="8" t="s">
        <v>4531</v>
      </c>
      <c r="B1509" s="10">
        <v>39026</v>
      </c>
      <c r="C1509" t="s">
        <v>4532</v>
      </c>
      <c r="D1509" s="8" t="s">
        <v>4204</v>
      </c>
      <c r="E1509" s="8" t="s">
        <v>4519</v>
      </c>
      <c r="F1509" t="s">
        <v>4520</v>
      </c>
      <c r="G1509" s="8" t="s">
        <v>3796</v>
      </c>
      <c r="H1509" t="s">
        <v>3797</v>
      </c>
      <c r="I1509" s="9"/>
    </row>
    <row r="1510" spans="1:9" x14ac:dyDescent="0.25">
      <c r="A1510" s="8" t="s">
        <v>4533</v>
      </c>
      <c r="B1510" s="10">
        <v>39026</v>
      </c>
      <c r="C1510" t="s">
        <v>4534</v>
      </c>
      <c r="D1510" s="8" t="s">
        <v>4204</v>
      </c>
      <c r="E1510" s="8" t="s">
        <v>4519</v>
      </c>
      <c r="F1510" t="s">
        <v>4520</v>
      </c>
      <c r="G1510" s="8" t="s">
        <v>3796</v>
      </c>
      <c r="H1510" t="s">
        <v>3797</v>
      </c>
      <c r="I1510" s="9"/>
    </row>
    <row r="1511" spans="1:9" x14ac:dyDescent="0.25">
      <c r="A1511" s="8" t="s">
        <v>4535</v>
      </c>
      <c r="B1511" s="10">
        <v>39026</v>
      </c>
      <c r="C1511" t="s">
        <v>4536</v>
      </c>
      <c r="D1511" s="8" t="s">
        <v>4204</v>
      </c>
      <c r="E1511" s="8" t="s">
        <v>4519</v>
      </c>
      <c r="F1511" t="s">
        <v>4520</v>
      </c>
      <c r="G1511" s="8" t="s">
        <v>3796</v>
      </c>
      <c r="H1511" t="s">
        <v>3797</v>
      </c>
      <c r="I1511" s="9"/>
    </row>
    <row r="1512" spans="1:9" x14ac:dyDescent="0.25">
      <c r="A1512" s="8" t="s">
        <v>4537</v>
      </c>
      <c r="B1512" s="10">
        <v>42186</v>
      </c>
      <c r="C1512" t="s">
        <v>4538</v>
      </c>
      <c r="D1512" s="8" t="s">
        <v>4204</v>
      </c>
      <c r="E1512" s="8" t="s">
        <v>4205</v>
      </c>
      <c r="F1512" t="s">
        <v>4206</v>
      </c>
      <c r="G1512" s="8" t="s">
        <v>3796</v>
      </c>
      <c r="H1512" t="s">
        <v>3797</v>
      </c>
      <c r="I1512" s="9"/>
    </row>
    <row r="1513" spans="1:9" x14ac:dyDescent="0.25">
      <c r="A1513" s="8" t="s">
        <v>4539</v>
      </c>
      <c r="B1513" s="10">
        <v>39026</v>
      </c>
      <c r="C1513" t="s">
        <v>4540</v>
      </c>
      <c r="D1513" s="8" t="s">
        <v>4204</v>
      </c>
      <c r="E1513" s="8" t="s">
        <v>4205</v>
      </c>
      <c r="F1513" t="s">
        <v>4206</v>
      </c>
      <c r="G1513" s="8" t="s">
        <v>3796</v>
      </c>
      <c r="H1513" t="s">
        <v>3797</v>
      </c>
      <c r="I1513" s="9"/>
    </row>
    <row r="1514" spans="1:9" x14ac:dyDescent="0.25">
      <c r="A1514" s="8" t="s">
        <v>4541</v>
      </c>
      <c r="B1514" s="10">
        <v>39026</v>
      </c>
      <c r="C1514" t="s">
        <v>4542</v>
      </c>
      <c r="D1514" s="8" t="s">
        <v>4204</v>
      </c>
      <c r="E1514" s="8" t="s">
        <v>4205</v>
      </c>
      <c r="F1514" t="s">
        <v>4206</v>
      </c>
      <c r="G1514" s="8" t="s">
        <v>3796</v>
      </c>
      <c r="H1514" t="s">
        <v>3797</v>
      </c>
      <c r="I1514" s="9"/>
    </row>
    <row r="1515" spans="1:9" x14ac:dyDescent="0.25">
      <c r="A1515" s="8" t="s">
        <v>4543</v>
      </c>
      <c r="B1515" s="10">
        <v>39509</v>
      </c>
      <c r="C1515" t="s">
        <v>4544</v>
      </c>
      <c r="D1515" s="8" t="s">
        <v>4204</v>
      </c>
      <c r="E1515" s="8" t="s">
        <v>4205</v>
      </c>
      <c r="F1515" t="s">
        <v>4206</v>
      </c>
      <c r="G1515" s="8" t="s">
        <v>3796</v>
      </c>
      <c r="H1515" t="s">
        <v>3797</v>
      </c>
      <c r="I1515" s="9"/>
    </row>
    <row r="1516" spans="1:9" x14ac:dyDescent="0.25">
      <c r="A1516" s="8" t="s">
        <v>4545</v>
      </c>
      <c r="B1516" s="10">
        <v>43282</v>
      </c>
      <c r="C1516" t="s">
        <v>4546</v>
      </c>
      <c r="D1516" s="8" t="s">
        <v>4204</v>
      </c>
      <c r="E1516" s="8" t="s">
        <v>4205</v>
      </c>
      <c r="F1516" t="s">
        <v>4206</v>
      </c>
      <c r="G1516" s="8" t="s">
        <v>3796</v>
      </c>
      <c r="H1516" t="s">
        <v>3797</v>
      </c>
      <c r="I1516" s="9"/>
    </row>
    <row r="1517" spans="1:9" x14ac:dyDescent="0.25">
      <c r="A1517" s="8" t="s">
        <v>4547</v>
      </c>
      <c r="B1517" s="10">
        <v>43282</v>
      </c>
      <c r="C1517" t="s">
        <v>4548</v>
      </c>
      <c r="D1517" s="8" t="s">
        <v>4204</v>
      </c>
      <c r="E1517" s="8" t="s">
        <v>4217</v>
      </c>
      <c r="F1517" t="s">
        <v>4218</v>
      </c>
      <c r="G1517" s="8" t="s">
        <v>3796</v>
      </c>
      <c r="H1517" t="s">
        <v>3797</v>
      </c>
      <c r="I1517" s="9"/>
    </row>
    <row r="1518" spans="1:9" x14ac:dyDescent="0.25">
      <c r="A1518" s="8" t="s">
        <v>4549</v>
      </c>
      <c r="B1518" s="10">
        <v>43282</v>
      </c>
      <c r="C1518" t="s">
        <v>4550</v>
      </c>
      <c r="D1518" s="8" t="s">
        <v>4204</v>
      </c>
      <c r="E1518" s="8" t="s">
        <v>4221</v>
      </c>
      <c r="F1518" t="s">
        <v>4222</v>
      </c>
      <c r="G1518" s="8" t="s">
        <v>3796</v>
      </c>
      <c r="H1518" t="s">
        <v>3797</v>
      </c>
      <c r="I1518" s="9"/>
    </row>
    <row r="1519" spans="1:9" x14ac:dyDescent="0.25">
      <c r="A1519" s="8" t="s">
        <v>4551</v>
      </c>
      <c r="B1519" s="10">
        <v>43282</v>
      </c>
      <c r="C1519" t="s">
        <v>4552</v>
      </c>
      <c r="D1519" s="8" t="s">
        <v>4204</v>
      </c>
      <c r="E1519" s="8" t="s">
        <v>4205</v>
      </c>
      <c r="F1519" t="s">
        <v>4206</v>
      </c>
      <c r="G1519" s="8" t="s">
        <v>3796</v>
      </c>
      <c r="H1519" t="s">
        <v>3797</v>
      </c>
      <c r="I1519" s="9"/>
    </row>
    <row r="1520" spans="1:9" x14ac:dyDescent="0.25">
      <c r="A1520" s="8" t="s">
        <v>4553</v>
      </c>
      <c r="B1520" s="10">
        <v>43282</v>
      </c>
      <c r="C1520" t="s">
        <v>4554</v>
      </c>
      <c r="D1520" s="8" t="s">
        <v>4204</v>
      </c>
      <c r="E1520" s="8" t="s">
        <v>4217</v>
      </c>
      <c r="F1520" t="s">
        <v>4218</v>
      </c>
      <c r="G1520" s="8" t="s">
        <v>3796</v>
      </c>
      <c r="H1520" t="s">
        <v>3797</v>
      </c>
      <c r="I1520" s="9"/>
    </row>
    <row r="1521" spans="1:9" x14ac:dyDescent="0.25">
      <c r="A1521" s="8" t="s">
        <v>4555</v>
      </c>
      <c r="B1521" s="10">
        <v>43282</v>
      </c>
      <c r="C1521" t="s">
        <v>4556</v>
      </c>
      <c r="D1521" s="8" t="s">
        <v>4204</v>
      </c>
      <c r="E1521" s="8" t="s">
        <v>4221</v>
      </c>
      <c r="F1521" t="s">
        <v>4222</v>
      </c>
      <c r="G1521" s="8" t="s">
        <v>3796</v>
      </c>
      <c r="H1521" t="s">
        <v>3797</v>
      </c>
      <c r="I1521" s="9"/>
    </row>
    <row r="1522" spans="1:9" x14ac:dyDescent="0.25">
      <c r="A1522" s="8" t="s">
        <v>4557</v>
      </c>
      <c r="B1522" s="10">
        <v>39026</v>
      </c>
      <c r="C1522" t="s">
        <v>4558</v>
      </c>
      <c r="D1522" s="8" t="s">
        <v>4204</v>
      </c>
      <c r="E1522" s="8" t="s">
        <v>4205</v>
      </c>
      <c r="F1522" t="s">
        <v>4206</v>
      </c>
      <c r="G1522" s="8" t="s">
        <v>3796</v>
      </c>
      <c r="H1522" t="s">
        <v>3797</v>
      </c>
      <c r="I1522" s="9"/>
    </row>
    <row r="1523" spans="1:9" x14ac:dyDescent="0.25">
      <c r="A1523" s="8" t="s">
        <v>4559</v>
      </c>
      <c r="B1523" s="10">
        <v>39026</v>
      </c>
      <c r="C1523" t="s">
        <v>4560</v>
      </c>
      <c r="D1523" s="8" t="s">
        <v>4204</v>
      </c>
      <c r="E1523" s="8" t="s">
        <v>4217</v>
      </c>
      <c r="F1523" t="s">
        <v>4218</v>
      </c>
      <c r="G1523" s="8" t="s">
        <v>3796</v>
      </c>
      <c r="H1523" t="s">
        <v>3797</v>
      </c>
      <c r="I1523" s="9"/>
    </row>
    <row r="1524" spans="1:9" x14ac:dyDescent="0.25">
      <c r="A1524" s="8" t="s">
        <v>4561</v>
      </c>
      <c r="B1524" s="10">
        <v>39026</v>
      </c>
      <c r="C1524" t="s">
        <v>4562</v>
      </c>
      <c r="D1524" s="8" t="s">
        <v>4204</v>
      </c>
      <c r="E1524" s="8" t="s">
        <v>4221</v>
      </c>
      <c r="F1524" t="s">
        <v>4222</v>
      </c>
      <c r="G1524" s="8" t="s">
        <v>3796</v>
      </c>
      <c r="H1524" t="s">
        <v>3797</v>
      </c>
      <c r="I1524" s="9"/>
    </row>
    <row r="1525" spans="1:9" x14ac:dyDescent="0.25">
      <c r="A1525" s="8" t="s">
        <v>4563</v>
      </c>
      <c r="B1525" s="10">
        <v>42917</v>
      </c>
      <c r="C1525" t="s">
        <v>4564</v>
      </c>
      <c r="D1525" s="8" t="s">
        <v>4204</v>
      </c>
      <c r="E1525" s="8" t="s">
        <v>4565</v>
      </c>
      <c r="F1525" t="s">
        <v>4566</v>
      </c>
      <c r="G1525" s="8" t="s">
        <v>3796</v>
      </c>
      <c r="H1525" t="s">
        <v>3797</v>
      </c>
      <c r="I1525" s="9"/>
    </row>
    <row r="1526" spans="1:9" x14ac:dyDescent="0.25">
      <c r="A1526" s="8" t="s">
        <v>4567</v>
      </c>
      <c r="B1526" s="10">
        <v>39026</v>
      </c>
      <c r="C1526" t="s">
        <v>4568</v>
      </c>
      <c r="D1526" s="8" t="s">
        <v>4204</v>
      </c>
      <c r="E1526" s="8" t="s">
        <v>4205</v>
      </c>
      <c r="F1526" t="s">
        <v>4206</v>
      </c>
      <c r="G1526" s="8" t="s">
        <v>3796</v>
      </c>
      <c r="H1526" t="s">
        <v>3797</v>
      </c>
      <c r="I1526" s="9"/>
    </row>
    <row r="1527" spans="1:9" x14ac:dyDescent="0.25">
      <c r="A1527" s="8" t="s">
        <v>4569</v>
      </c>
      <c r="B1527" s="10">
        <v>39026</v>
      </c>
      <c r="C1527" t="s">
        <v>4570</v>
      </c>
      <c r="D1527" s="8" t="s">
        <v>4204</v>
      </c>
      <c r="E1527" s="8" t="s">
        <v>4205</v>
      </c>
      <c r="F1527" t="s">
        <v>4206</v>
      </c>
      <c r="G1527" s="8" t="s">
        <v>3796</v>
      </c>
      <c r="H1527" t="s">
        <v>3797</v>
      </c>
      <c r="I1527" s="9"/>
    </row>
    <row r="1528" spans="1:9" x14ac:dyDescent="0.25">
      <c r="A1528" s="8" t="s">
        <v>4571</v>
      </c>
      <c r="B1528" s="10">
        <v>39026</v>
      </c>
      <c r="C1528" t="s">
        <v>4572</v>
      </c>
      <c r="D1528" s="8" t="s">
        <v>4204</v>
      </c>
      <c r="E1528" s="8" t="s">
        <v>4205</v>
      </c>
      <c r="F1528" t="s">
        <v>4206</v>
      </c>
      <c r="G1528" s="8" t="s">
        <v>3796</v>
      </c>
      <c r="H1528" t="s">
        <v>3797</v>
      </c>
      <c r="I1528" s="9"/>
    </row>
    <row r="1529" spans="1:9" x14ac:dyDescent="0.25">
      <c r="A1529" s="8" t="s">
        <v>4573</v>
      </c>
      <c r="B1529" s="10">
        <v>39026</v>
      </c>
      <c r="C1529" t="s">
        <v>4574</v>
      </c>
      <c r="D1529" s="8" t="s">
        <v>4204</v>
      </c>
      <c r="E1529" s="8" t="s">
        <v>4205</v>
      </c>
      <c r="F1529" t="s">
        <v>4206</v>
      </c>
      <c r="G1529" s="8" t="s">
        <v>3796</v>
      </c>
      <c r="H1529" t="s">
        <v>3797</v>
      </c>
      <c r="I1529" s="9"/>
    </row>
    <row r="1530" spans="1:9" x14ac:dyDescent="0.25">
      <c r="A1530" s="8" t="s">
        <v>4575</v>
      </c>
      <c r="B1530" s="10">
        <v>42917</v>
      </c>
      <c r="C1530" t="s">
        <v>4576</v>
      </c>
      <c r="D1530" s="8" t="s">
        <v>4204</v>
      </c>
      <c r="E1530" s="8" t="s">
        <v>4565</v>
      </c>
      <c r="F1530" t="s">
        <v>4566</v>
      </c>
      <c r="G1530" s="8" t="s">
        <v>3796</v>
      </c>
      <c r="H1530" t="s">
        <v>3797</v>
      </c>
      <c r="I1530" s="9"/>
    </row>
    <row r="1531" spans="1:9" x14ac:dyDescent="0.25">
      <c r="A1531" s="8" t="s">
        <v>4577</v>
      </c>
      <c r="B1531" s="10">
        <v>39026</v>
      </c>
      <c r="C1531" t="s">
        <v>4578</v>
      </c>
      <c r="D1531" s="8" t="s">
        <v>4204</v>
      </c>
      <c r="E1531" s="8" t="s">
        <v>4205</v>
      </c>
      <c r="F1531" t="s">
        <v>4206</v>
      </c>
      <c r="G1531" s="8" t="s">
        <v>3796</v>
      </c>
      <c r="H1531" t="s">
        <v>3797</v>
      </c>
      <c r="I1531" s="9"/>
    </row>
    <row r="1532" spans="1:9" x14ac:dyDescent="0.25">
      <c r="A1532" s="8" t="s">
        <v>4579</v>
      </c>
      <c r="B1532" s="10">
        <v>39026</v>
      </c>
      <c r="C1532" t="s">
        <v>4580</v>
      </c>
      <c r="D1532" s="8" t="s">
        <v>4204</v>
      </c>
      <c r="E1532" s="8" t="s">
        <v>4205</v>
      </c>
      <c r="F1532" t="s">
        <v>4206</v>
      </c>
      <c r="G1532" s="8" t="s">
        <v>3796</v>
      </c>
      <c r="H1532" t="s">
        <v>3797</v>
      </c>
      <c r="I1532" s="9"/>
    </row>
    <row r="1533" spans="1:9" x14ac:dyDescent="0.25">
      <c r="A1533" s="8" t="s">
        <v>4581</v>
      </c>
      <c r="B1533" s="10">
        <v>39026</v>
      </c>
      <c r="C1533" t="s">
        <v>4582</v>
      </c>
      <c r="D1533" s="8" t="s">
        <v>4204</v>
      </c>
      <c r="E1533" s="8" t="s">
        <v>4485</v>
      </c>
      <c r="F1533" t="s">
        <v>4486</v>
      </c>
      <c r="G1533" s="8" t="s">
        <v>3796</v>
      </c>
      <c r="H1533" t="s">
        <v>3797</v>
      </c>
      <c r="I1533" s="9"/>
    </row>
    <row r="1534" spans="1:9" x14ac:dyDescent="0.25">
      <c r="A1534" s="8" t="s">
        <v>4583</v>
      </c>
      <c r="B1534" s="10">
        <v>42917</v>
      </c>
      <c r="C1534" t="s">
        <v>4584</v>
      </c>
      <c r="D1534" s="8" t="s">
        <v>4204</v>
      </c>
      <c r="E1534" s="8" t="s">
        <v>4565</v>
      </c>
      <c r="F1534" t="s">
        <v>4566</v>
      </c>
      <c r="G1534" s="8" t="s">
        <v>3796</v>
      </c>
      <c r="H1534" t="s">
        <v>3797</v>
      </c>
      <c r="I1534" s="9"/>
    </row>
    <row r="1535" spans="1:9" x14ac:dyDescent="0.25">
      <c r="A1535" s="8" t="s">
        <v>4585</v>
      </c>
      <c r="B1535" s="10">
        <v>39026</v>
      </c>
      <c r="C1535" t="s">
        <v>4586</v>
      </c>
      <c r="D1535" s="8" t="s">
        <v>4204</v>
      </c>
      <c r="E1535" s="8" t="s">
        <v>4485</v>
      </c>
      <c r="F1535" t="s">
        <v>4486</v>
      </c>
      <c r="G1535" s="8" t="s">
        <v>3796</v>
      </c>
      <c r="H1535" t="s">
        <v>3797</v>
      </c>
      <c r="I1535" s="9"/>
    </row>
    <row r="1536" spans="1:9" x14ac:dyDescent="0.25">
      <c r="A1536" s="8" t="s">
        <v>4587</v>
      </c>
      <c r="B1536" s="10">
        <v>39026</v>
      </c>
      <c r="C1536" t="s">
        <v>4588</v>
      </c>
      <c r="D1536" s="8" t="s">
        <v>4204</v>
      </c>
      <c r="E1536" s="8" t="s">
        <v>4485</v>
      </c>
      <c r="F1536" t="s">
        <v>4486</v>
      </c>
      <c r="G1536" s="8" t="s">
        <v>3796</v>
      </c>
      <c r="H1536" t="s">
        <v>3797</v>
      </c>
      <c r="I1536" s="9"/>
    </row>
    <row r="1537" spans="1:9" x14ac:dyDescent="0.25">
      <c r="A1537" s="8" t="s">
        <v>4589</v>
      </c>
      <c r="B1537" s="10">
        <v>39026</v>
      </c>
      <c r="C1537" t="s">
        <v>4590</v>
      </c>
      <c r="D1537" s="8" t="s">
        <v>4204</v>
      </c>
      <c r="E1537" s="8" t="s">
        <v>4485</v>
      </c>
      <c r="F1537" t="s">
        <v>4486</v>
      </c>
      <c r="G1537" s="8" t="s">
        <v>3796</v>
      </c>
      <c r="H1537" t="s">
        <v>3797</v>
      </c>
      <c r="I1537" s="9"/>
    </row>
    <row r="1538" spans="1:9" x14ac:dyDescent="0.25">
      <c r="A1538" s="8" t="s">
        <v>4591</v>
      </c>
      <c r="B1538" s="10">
        <v>39026</v>
      </c>
      <c r="C1538" t="s">
        <v>4592</v>
      </c>
      <c r="D1538" s="8" t="s">
        <v>4204</v>
      </c>
      <c r="E1538" s="8" t="s">
        <v>4485</v>
      </c>
      <c r="F1538" t="s">
        <v>4486</v>
      </c>
      <c r="G1538" s="8" t="s">
        <v>3796</v>
      </c>
      <c r="H1538" t="s">
        <v>3797</v>
      </c>
      <c r="I1538" s="9"/>
    </row>
    <row r="1539" spans="1:9" x14ac:dyDescent="0.25">
      <c r="A1539" s="8" t="s">
        <v>4593</v>
      </c>
      <c r="B1539" s="10">
        <v>40346</v>
      </c>
      <c r="C1539" t="s">
        <v>4594</v>
      </c>
      <c r="D1539" s="8" t="s">
        <v>4204</v>
      </c>
      <c r="E1539" s="8" t="s">
        <v>4205</v>
      </c>
      <c r="F1539" t="s">
        <v>4206</v>
      </c>
      <c r="G1539" s="8" t="s">
        <v>3796</v>
      </c>
      <c r="H1539" t="s">
        <v>3797</v>
      </c>
      <c r="I1539" s="9"/>
    </row>
    <row r="1540" spans="1:9" x14ac:dyDescent="0.25">
      <c r="A1540" s="8" t="s">
        <v>4595</v>
      </c>
      <c r="B1540" s="10">
        <v>39026</v>
      </c>
      <c r="C1540" t="s">
        <v>4596</v>
      </c>
      <c r="D1540" s="8" t="s">
        <v>4204</v>
      </c>
      <c r="E1540" s="8" t="s">
        <v>4597</v>
      </c>
      <c r="F1540" t="s">
        <v>4598</v>
      </c>
      <c r="G1540" s="8" t="s">
        <v>3796</v>
      </c>
      <c r="H1540" t="s">
        <v>3797</v>
      </c>
      <c r="I1540" s="9"/>
    </row>
    <row r="1541" spans="1:9" x14ac:dyDescent="0.25">
      <c r="A1541" s="8" t="s">
        <v>4599</v>
      </c>
      <c r="B1541" s="10">
        <v>39509</v>
      </c>
      <c r="C1541" t="s">
        <v>4600</v>
      </c>
      <c r="D1541" s="8" t="s">
        <v>4204</v>
      </c>
      <c r="E1541" s="8" t="s">
        <v>4205</v>
      </c>
      <c r="F1541" t="s">
        <v>4206</v>
      </c>
      <c r="G1541" s="8" t="s">
        <v>3796</v>
      </c>
      <c r="H1541" t="s">
        <v>3797</v>
      </c>
      <c r="I1541" s="9"/>
    </row>
    <row r="1542" spans="1:9" x14ac:dyDescent="0.25">
      <c r="A1542" s="8" t="s">
        <v>4601</v>
      </c>
      <c r="B1542" s="10">
        <v>39026</v>
      </c>
      <c r="C1542" t="s">
        <v>4602</v>
      </c>
      <c r="D1542" s="8" t="s">
        <v>4204</v>
      </c>
      <c r="E1542" s="8" t="s">
        <v>4205</v>
      </c>
      <c r="F1542" t="s">
        <v>4206</v>
      </c>
      <c r="G1542" s="8" t="s">
        <v>3796</v>
      </c>
      <c r="H1542" t="s">
        <v>3797</v>
      </c>
      <c r="I1542" s="9"/>
    </row>
    <row r="1543" spans="1:9" x14ac:dyDescent="0.25">
      <c r="A1543" s="8" t="s">
        <v>4603</v>
      </c>
      <c r="B1543" s="10">
        <v>39026</v>
      </c>
      <c r="C1543" t="s">
        <v>4604</v>
      </c>
      <c r="D1543" s="8" t="s">
        <v>4204</v>
      </c>
      <c r="E1543" s="8" t="s">
        <v>4205</v>
      </c>
      <c r="F1543" t="s">
        <v>4206</v>
      </c>
      <c r="G1543" s="8" t="s">
        <v>3796</v>
      </c>
      <c r="H1543" t="s">
        <v>3797</v>
      </c>
      <c r="I1543" s="9"/>
    </row>
    <row r="1544" spans="1:9" x14ac:dyDescent="0.25">
      <c r="A1544" s="8" t="s">
        <v>4605</v>
      </c>
      <c r="B1544" s="10">
        <v>39026</v>
      </c>
      <c r="C1544" t="s">
        <v>4606</v>
      </c>
      <c r="D1544" s="8" t="s">
        <v>4204</v>
      </c>
      <c r="E1544" s="8" t="s">
        <v>4597</v>
      </c>
      <c r="F1544" t="s">
        <v>4598</v>
      </c>
      <c r="G1544" s="8" t="s">
        <v>3796</v>
      </c>
      <c r="H1544" t="s">
        <v>3797</v>
      </c>
      <c r="I1544" s="9"/>
    </row>
    <row r="1545" spans="1:9" x14ac:dyDescent="0.25">
      <c r="A1545" s="8" t="s">
        <v>4607</v>
      </c>
      <c r="B1545" s="10">
        <v>39026</v>
      </c>
      <c r="C1545" t="s">
        <v>4608</v>
      </c>
      <c r="D1545" s="8" t="s">
        <v>4204</v>
      </c>
      <c r="E1545" s="8" t="s">
        <v>4205</v>
      </c>
      <c r="F1545" t="s">
        <v>4206</v>
      </c>
      <c r="G1545" s="8" t="s">
        <v>3796</v>
      </c>
      <c r="H1545" t="s">
        <v>3797</v>
      </c>
      <c r="I1545" s="9"/>
    </row>
    <row r="1546" spans="1:9" x14ac:dyDescent="0.25">
      <c r="A1546" s="8" t="s">
        <v>4609</v>
      </c>
      <c r="B1546" s="10">
        <v>39026</v>
      </c>
      <c r="C1546" t="s">
        <v>4610</v>
      </c>
      <c r="D1546" s="8" t="s">
        <v>4204</v>
      </c>
      <c r="E1546" s="8" t="s">
        <v>4611</v>
      </c>
      <c r="F1546" t="s">
        <v>4612</v>
      </c>
      <c r="G1546" s="8" t="s">
        <v>3796</v>
      </c>
      <c r="H1546" t="s">
        <v>3797</v>
      </c>
      <c r="I1546" s="9"/>
    </row>
    <row r="1547" spans="1:9" x14ac:dyDescent="0.25">
      <c r="A1547" s="8" t="s">
        <v>4613</v>
      </c>
      <c r="B1547" s="10">
        <v>43282</v>
      </c>
      <c r="C1547" t="s">
        <v>4614</v>
      </c>
      <c r="D1547" s="8" t="s">
        <v>4204</v>
      </c>
      <c r="E1547" s="8" t="s">
        <v>4611</v>
      </c>
      <c r="F1547" t="s">
        <v>4612</v>
      </c>
      <c r="G1547" s="8" t="s">
        <v>3796</v>
      </c>
      <c r="H1547" t="s">
        <v>3797</v>
      </c>
      <c r="I1547" s="9"/>
    </row>
    <row r="1548" spans="1:9" x14ac:dyDescent="0.25">
      <c r="A1548" s="8" t="s">
        <v>4615</v>
      </c>
      <c r="B1548" s="10">
        <v>43282</v>
      </c>
      <c r="C1548" t="s">
        <v>4616</v>
      </c>
      <c r="D1548" s="8" t="s">
        <v>4204</v>
      </c>
      <c r="E1548" s="8" t="s">
        <v>4617</v>
      </c>
      <c r="F1548" t="s">
        <v>4618</v>
      </c>
      <c r="G1548" s="8" t="s">
        <v>3796</v>
      </c>
      <c r="H1548" t="s">
        <v>3797</v>
      </c>
      <c r="I1548" s="9"/>
    </row>
    <row r="1549" spans="1:9" x14ac:dyDescent="0.25">
      <c r="A1549" s="8" t="s">
        <v>4619</v>
      </c>
      <c r="B1549" s="10">
        <v>43282</v>
      </c>
      <c r="C1549" t="s">
        <v>4620</v>
      </c>
      <c r="D1549" s="8" t="s">
        <v>4204</v>
      </c>
      <c r="E1549" s="8" t="s">
        <v>4621</v>
      </c>
      <c r="F1549" t="s">
        <v>4622</v>
      </c>
      <c r="G1549" s="8" t="s">
        <v>3796</v>
      </c>
      <c r="H1549" t="s">
        <v>3797</v>
      </c>
      <c r="I1549" s="9"/>
    </row>
    <row r="1550" spans="1:9" x14ac:dyDescent="0.25">
      <c r="A1550" s="8" t="s">
        <v>4623</v>
      </c>
      <c r="B1550" s="10">
        <v>43282</v>
      </c>
      <c r="C1550" t="s">
        <v>4624</v>
      </c>
      <c r="D1550" s="8" t="s">
        <v>4204</v>
      </c>
      <c r="E1550" s="8" t="s">
        <v>4611</v>
      </c>
      <c r="F1550" t="s">
        <v>4612</v>
      </c>
      <c r="G1550" s="8" t="s">
        <v>3796</v>
      </c>
      <c r="H1550" t="s">
        <v>3797</v>
      </c>
      <c r="I1550" s="9"/>
    </row>
    <row r="1551" spans="1:9" x14ac:dyDescent="0.25">
      <c r="A1551" s="8" t="s">
        <v>4625</v>
      </c>
      <c r="B1551" s="10">
        <v>43282</v>
      </c>
      <c r="C1551" t="s">
        <v>4626</v>
      </c>
      <c r="D1551" s="8" t="s">
        <v>4204</v>
      </c>
      <c r="E1551" s="8" t="s">
        <v>4611</v>
      </c>
      <c r="F1551" t="s">
        <v>4612</v>
      </c>
      <c r="G1551" s="8" t="s">
        <v>3796</v>
      </c>
      <c r="H1551" t="s">
        <v>3797</v>
      </c>
      <c r="I1551" s="9"/>
    </row>
    <row r="1552" spans="1:9" x14ac:dyDescent="0.25">
      <c r="A1552" s="8" t="s">
        <v>4627</v>
      </c>
      <c r="B1552" s="10">
        <v>39026</v>
      </c>
      <c r="C1552" t="s">
        <v>4628</v>
      </c>
      <c r="D1552" s="8" t="s">
        <v>4204</v>
      </c>
      <c r="E1552" s="8" t="s">
        <v>4617</v>
      </c>
      <c r="F1552" t="s">
        <v>4618</v>
      </c>
      <c r="G1552" s="8" t="s">
        <v>3796</v>
      </c>
      <c r="H1552" t="s">
        <v>3797</v>
      </c>
      <c r="I1552" s="9"/>
    </row>
    <row r="1553" spans="1:9" x14ac:dyDescent="0.25">
      <c r="A1553" s="8" t="s">
        <v>4629</v>
      </c>
      <c r="B1553" s="10">
        <v>39026</v>
      </c>
      <c r="C1553" t="s">
        <v>4630</v>
      </c>
      <c r="D1553" s="8" t="s">
        <v>4204</v>
      </c>
      <c r="E1553" s="8" t="s">
        <v>4621</v>
      </c>
      <c r="F1553" t="s">
        <v>4622</v>
      </c>
      <c r="G1553" s="8" t="s">
        <v>3796</v>
      </c>
      <c r="H1553" t="s">
        <v>3797</v>
      </c>
      <c r="I1553" s="9"/>
    </row>
    <row r="1554" spans="1:9" x14ac:dyDescent="0.25">
      <c r="A1554" s="8" t="s">
        <v>4631</v>
      </c>
      <c r="B1554" s="10">
        <v>39026</v>
      </c>
      <c r="C1554" t="s">
        <v>4632</v>
      </c>
      <c r="D1554" s="8" t="s">
        <v>4204</v>
      </c>
      <c r="E1554" s="8" t="s">
        <v>4611</v>
      </c>
      <c r="F1554" t="s">
        <v>4612</v>
      </c>
      <c r="G1554" s="8" t="s">
        <v>3796</v>
      </c>
      <c r="H1554" t="s">
        <v>3797</v>
      </c>
      <c r="I1554" s="9"/>
    </row>
    <row r="1555" spans="1:9" x14ac:dyDescent="0.25">
      <c r="A1555" s="8" t="s">
        <v>4633</v>
      </c>
      <c r="B1555" s="10">
        <v>39026</v>
      </c>
      <c r="C1555" t="s">
        <v>4634</v>
      </c>
      <c r="D1555" s="8" t="s">
        <v>4204</v>
      </c>
      <c r="E1555" s="8" t="s">
        <v>4611</v>
      </c>
      <c r="F1555" t="s">
        <v>4612</v>
      </c>
      <c r="G1555" s="8" t="s">
        <v>3796</v>
      </c>
      <c r="H1555" t="s">
        <v>3797</v>
      </c>
      <c r="I1555" s="9"/>
    </row>
    <row r="1556" spans="1:9" x14ac:dyDescent="0.25">
      <c r="A1556" s="8" t="s">
        <v>4635</v>
      </c>
      <c r="B1556" s="10">
        <v>39026</v>
      </c>
      <c r="C1556" t="s">
        <v>4636</v>
      </c>
      <c r="D1556" s="8" t="s">
        <v>4204</v>
      </c>
      <c r="E1556" s="8" t="s">
        <v>4611</v>
      </c>
      <c r="F1556" t="s">
        <v>4612</v>
      </c>
      <c r="G1556" s="8" t="s">
        <v>3796</v>
      </c>
      <c r="H1556" t="s">
        <v>3797</v>
      </c>
      <c r="I1556" s="9"/>
    </row>
    <row r="1557" spans="1:9" x14ac:dyDescent="0.25">
      <c r="A1557" s="8" t="s">
        <v>4637</v>
      </c>
      <c r="B1557" s="10">
        <v>39026</v>
      </c>
      <c r="C1557" t="s">
        <v>4638</v>
      </c>
      <c r="D1557" s="8" t="s">
        <v>4204</v>
      </c>
      <c r="E1557" s="8" t="s">
        <v>4611</v>
      </c>
      <c r="F1557" t="s">
        <v>4612</v>
      </c>
      <c r="G1557" s="8" t="s">
        <v>3796</v>
      </c>
      <c r="H1557" t="s">
        <v>3797</v>
      </c>
      <c r="I1557" s="9"/>
    </row>
    <row r="1558" spans="1:9" x14ac:dyDescent="0.25">
      <c r="A1558" s="8" t="s">
        <v>4639</v>
      </c>
      <c r="B1558" s="10">
        <v>39026</v>
      </c>
      <c r="C1558" t="s">
        <v>4640</v>
      </c>
      <c r="D1558" s="8" t="s">
        <v>4204</v>
      </c>
      <c r="E1558" s="8" t="s">
        <v>4611</v>
      </c>
      <c r="F1558" t="s">
        <v>4612</v>
      </c>
      <c r="G1558" s="8" t="s">
        <v>3796</v>
      </c>
      <c r="H1558" t="s">
        <v>3797</v>
      </c>
      <c r="I1558" s="9"/>
    </row>
    <row r="1559" spans="1:9" x14ac:dyDescent="0.25">
      <c r="A1559" s="8" t="s">
        <v>4641</v>
      </c>
      <c r="B1559" s="10">
        <v>43282</v>
      </c>
      <c r="C1559" t="s">
        <v>4642</v>
      </c>
      <c r="D1559" s="8" t="s">
        <v>4204</v>
      </c>
      <c r="E1559" s="8" t="s">
        <v>4643</v>
      </c>
      <c r="F1559" t="s">
        <v>4644</v>
      </c>
      <c r="G1559" s="8" t="s">
        <v>3796</v>
      </c>
      <c r="H1559" t="s">
        <v>3797</v>
      </c>
      <c r="I1559" s="9"/>
    </row>
    <row r="1560" spans="1:9" x14ac:dyDescent="0.25">
      <c r="A1560" s="8" t="s">
        <v>4645</v>
      </c>
      <c r="B1560" s="10">
        <v>43282</v>
      </c>
      <c r="C1560" t="s">
        <v>4646</v>
      </c>
      <c r="D1560" s="8" t="s">
        <v>4204</v>
      </c>
      <c r="E1560" s="8" t="s">
        <v>4643</v>
      </c>
      <c r="F1560" t="s">
        <v>4644</v>
      </c>
      <c r="G1560" s="8" t="s">
        <v>3796</v>
      </c>
      <c r="H1560" t="s">
        <v>3797</v>
      </c>
      <c r="I1560" s="9"/>
    </row>
    <row r="1561" spans="1:9" x14ac:dyDescent="0.25">
      <c r="A1561" s="8" t="s">
        <v>4647</v>
      </c>
      <c r="B1561" s="10">
        <v>43282</v>
      </c>
      <c r="C1561" t="s">
        <v>4648</v>
      </c>
      <c r="D1561" s="8" t="s">
        <v>4204</v>
      </c>
      <c r="E1561" s="8" t="s">
        <v>4643</v>
      </c>
      <c r="F1561" t="s">
        <v>4644</v>
      </c>
      <c r="G1561" s="8" t="s">
        <v>3796</v>
      </c>
      <c r="H1561" t="s">
        <v>3797</v>
      </c>
      <c r="I1561" s="9"/>
    </row>
    <row r="1562" spans="1:9" x14ac:dyDescent="0.25">
      <c r="A1562" s="8" t="s">
        <v>4649</v>
      </c>
      <c r="B1562" s="10">
        <v>39026</v>
      </c>
      <c r="C1562" t="s">
        <v>4650</v>
      </c>
      <c r="D1562" s="8" t="s">
        <v>4204</v>
      </c>
      <c r="E1562" s="8" t="s">
        <v>4643</v>
      </c>
      <c r="F1562" t="s">
        <v>4644</v>
      </c>
      <c r="G1562" s="8" t="s">
        <v>3796</v>
      </c>
      <c r="H1562" t="s">
        <v>3797</v>
      </c>
      <c r="I1562" s="9"/>
    </row>
    <row r="1563" spans="1:9" x14ac:dyDescent="0.25">
      <c r="A1563" s="8" t="s">
        <v>4651</v>
      </c>
      <c r="B1563" s="10">
        <v>39026</v>
      </c>
      <c r="C1563" t="s">
        <v>4652</v>
      </c>
      <c r="D1563" s="8" t="s">
        <v>4204</v>
      </c>
      <c r="E1563" s="8" t="s">
        <v>4643</v>
      </c>
      <c r="F1563" t="s">
        <v>4644</v>
      </c>
      <c r="G1563" s="8" t="s">
        <v>3796</v>
      </c>
      <c r="H1563" t="s">
        <v>3797</v>
      </c>
      <c r="I1563" s="9"/>
    </row>
    <row r="1564" spans="1:9" x14ac:dyDescent="0.25">
      <c r="A1564" s="8" t="s">
        <v>4653</v>
      </c>
      <c r="B1564" s="10">
        <v>39026</v>
      </c>
      <c r="C1564" t="s">
        <v>4654</v>
      </c>
      <c r="D1564" s="8" t="s">
        <v>4204</v>
      </c>
      <c r="E1564" s="8" t="s">
        <v>4643</v>
      </c>
      <c r="F1564" t="s">
        <v>4644</v>
      </c>
      <c r="G1564" s="8" t="s">
        <v>3796</v>
      </c>
      <c r="H1564" t="s">
        <v>3797</v>
      </c>
      <c r="I1564" s="9"/>
    </row>
    <row r="1565" spans="1:9" x14ac:dyDescent="0.25">
      <c r="A1565" s="8" t="s">
        <v>4655</v>
      </c>
      <c r="B1565" s="10">
        <v>39026</v>
      </c>
      <c r="C1565" t="s">
        <v>4656</v>
      </c>
      <c r="D1565" s="8" t="s">
        <v>4204</v>
      </c>
      <c r="E1565" s="8" t="s">
        <v>4643</v>
      </c>
      <c r="F1565" t="s">
        <v>4644</v>
      </c>
      <c r="G1565" s="8" t="s">
        <v>3796</v>
      </c>
      <c r="H1565" t="s">
        <v>3797</v>
      </c>
      <c r="I1565" s="9"/>
    </row>
    <row r="1566" spans="1:9" x14ac:dyDescent="0.25">
      <c r="A1566" s="8" t="s">
        <v>4657</v>
      </c>
      <c r="B1566" s="10">
        <v>39026</v>
      </c>
      <c r="C1566" t="s">
        <v>4658</v>
      </c>
      <c r="D1566" s="8" t="s">
        <v>4204</v>
      </c>
      <c r="E1566" s="8" t="s">
        <v>4643</v>
      </c>
      <c r="F1566" t="s">
        <v>4644</v>
      </c>
      <c r="G1566" s="8" t="s">
        <v>3796</v>
      </c>
      <c r="H1566" t="s">
        <v>3797</v>
      </c>
      <c r="I1566" s="9"/>
    </row>
    <row r="1567" spans="1:9" x14ac:dyDescent="0.25">
      <c r="A1567" s="8" t="s">
        <v>4659</v>
      </c>
      <c r="B1567" s="10">
        <v>39026</v>
      </c>
      <c r="C1567" t="s">
        <v>4660</v>
      </c>
      <c r="D1567" s="8" t="s">
        <v>4204</v>
      </c>
      <c r="E1567" s="8" t="s">
        <v>4661</v>
      </c>
      <c r="F1567" t="s">
        <v>4662</v>
      </c>
      <c r="G1567" s="8" t="s">
        <v>3796</v>
      </c>
      <c r="H1567" t="s">
        <v>3797</v>
      </c>
      <c r="I1567" s="9"/>
    </row>
    <row r="1568" spans="1:9" x14ac:dyDescent="0.25">
      <c r="A1568" s="8" t="s">
        <v>4663</v>
      </c>
      <c r="B1568" s="10">
        <v>39026</v>
      </c>
      <c r="C1568" t="s">
        <v>4664</v>
      </c>
      <c r="D1568" s="8" t="s">
        <v>4204</v>
      </c>
      <c r="E1568" s="8" t="s">
        <v>4661</v>
      </c>
      <c r="F1568" t="s">
        <v>4662</v>
      </c>
      <c r="G1568" s="8" t="s">
        <v>3796</v>
      </c>
      <c r="H1568" t="s">
        <v>3797</v>
      </c>
      <c r="I1568" s="9"/>
    </row>
    <row r="1569" spans="1:9" x14ac:dyDescent="0.25">
      <c r="A1569" s="8" t="s">
        <v>4665</v>
      </c>
      <c r="B1569" s="10">
        <v>39026</v>
      </c>
      <c r="C1569" t="s">
        <v>4666</v>
      </c>
      <c r="D1569" s="8" t="s">
        <v>4204</v>
      </c>
      <c r="E1569" s="8" t="s">
        <v>4661</v>
      </c>
      <c r="F1569" t="s">
        <v>4662</v>
      </c>
      <c r="G1569" s="8" t="s">
        <v>3796</v>
      </c>
      <c r="H1569" t="s">
        <v>3797</v>
      </c>
      <c r="I1569" s="9"/>
    </row>
    <row r="1570" spans="1:9" x14ac:dyDescent="0.25">
      <c r="A1570" s="8" t="s">
        <v>4667</v>
      </c>
      <c r="B1570" s="10">
        <v>39026</v>
      </c>
      <c r="C1570" t="s">
        <v>4668</v>
      </c>
      <c r="D1570" s="8" t="s">
        <v>4204</v>
      </c>
      <c r="E1570" s="8" t="s">
        <v>4661</v>
      </c>
      <c r="F1570" t="s">
        <v>4662</v>
      </c>
      <c r="G1570" s="8" t="s">
        <v>3796</v>
      </c>
      <c r="H1570" t="s">
        <v>3797</v>
      </c>
      <c r="I1570" s="9"/>
    </row>
    <row r="1571" spans="1:9" x14ac:dyDescent="0.25">
      <c r="A1571" s="8" t="s">
        <v>4669</v>
      </c>
      <c r="B1571" s="10">
        <v>39026</v>
      </c>
      <c r="C1571" t="s">
        <v>4670</v>
      </c>
      <c r="D1571" s="8" t="s">
        <v>4204</v>
      </c>
      <c r="E1571" s="8" t="s">
        <v>4661</v>
      </c>
      <c r="F1571" t="s">
        <v>4662</v>
      </c>
      <c r="G1571" s="8" t="s">
        <v>3796</v>
      </c>
      <c r="H1571" t="s">
        <v>3797</v>
      </c>
      <c r="I1571" s="9"/>
    </row>
    <row r="1572" spans="1:9" x14ac:dyDescent="0.25">
      <c r="A1572" s="8" t="s">
        <v>4671</v>
      </c>
      <c r="B1572" s="10">
        <v>39026</v>
      </c>
      <c r="C1572" t="s">
        <v>4672</v>
      </c>
      <c r="D1572" s="8" t="s">
        <v>4204</v>
      </c>
      <c r="E1572" s="8" t="s">
        <v>4673</v>
      </c>
      <c r="F1572" t="s">
        <v>4674</v>
      </c>
      <c r="G1572" s="8" t="s">
        <v>3796</v>
      </c>
      <c r="H1572" t="s">
        <v>3797</v>
      </c>
      <c r="I1572" s="9"/>
    </row>
    <row r="1573" spans="1:9" x14ac:dyDescent="0.25">
      <c r="A1573" s="8" t="s">
        <v>4675</v>
      </c>
      <c r="B1573" s="10">
        <v>39026</v>
      </c>
      <c r="C1573" t="s">
        <v>4676</v>
      </c>
      <c r="D1573" s="8" t="s">
        <v>4204</v>
      </c>
      <c r="E1573" s="8" t="s">
        <v>4673</v>
      </c>
      <c r="F1573" t="s">
        <v>4674</v>
      </c>
      <c r="G1573" s="8" t="s">
        <v>3796</v>
      </c>
      <c r="H1573" t="s">
        <v>3797</v>
      </c>
      <c r="I1573" s="9"/>
    </row>
    <row r="1574" spans="1:9" x14ac:dyDescent="0.25">
      <c r="A1574" s="8" t="s">
        <v>4677</v>
      </c>
      <c r="B1574" s="10">
        <v>39026</v>
      </c>
      <c r="C1574" t="s">
        <v>4678</v>
      </c>
      <c r="D1574" s="8" t="s">
        <v>4204</v>
      </c>
      <c r="E1574" s="8" t="s">
        <v>4673</v>
      </c>
      <c r="F1574" t="s">
        <v>4674</v>
      </c>
      <c r="G1574" s="8" t="s">
        <v>3796</v>
      </c>
      <c r="H1574" t="s">
        <v>3797</v>
      </c>
      <c r="I1574" s="9"/>
    </row>
    <row r="1575" spans="1:9" x14ac:dyDescent="0.25">
      <c r="A1575" s="8" t="s">
        <v>4679</v>
      </c>
      <c r="B1575" s="10">
        <v>39026</v>
      </c>
      <c r="C1575" t="s">
        <v>4680</v>
      </c>
      <c r="D1575" s="8" t="s">
        <v>4204</v>
      </c>
      <c r="E1575" s="8" t="s">
        <v>4673</v>
      </c>
      <c r="F1575" t="s">
        <v>4674</v>
      </c>
      <c r="G1575" s="8" t="s">
        <v>3796</v>
      </c>
      <c r="H1575" t="s">
        <v>3797</v>
      </c>
      <c r="I1575" s="9"/>
    </row>
    <row r="1576" spans="1:9" x14ac:dyDescent="0.25">
      <c r="A1576" s="8" t="s">
        <v>4681</v>
      </c>
      <c r="B1576" s="10">
        <v>39026</v>
      </c>
      <c r="C1576" t="s">
        <v>4682</v>
      </c>
      <c r="D1576" s="8" t="s">
        <v>4204</v>
      </c>
      <c r="E1576" s="8" t="s">
        <v>4673</v>
      </c>
      <c r="F1576" t="s">
        <v>4674</v>
      </c>
      <c r="G1576" s="8" t="s">
        <v>3796</v>
      </c>
      <c r="H1576" t="s">
        <v>3797</v>
      </c>
      <c r="I1576" s="9"/>
    </row>
    <row r="1577" spans="1:9" x14ac:dyDescent="0.25">
      <c r="A1577" s="8" t="s">
        <v>4683</v>
      </c>
      <c r="B1577" s="10">
        <v>42186</v>
      </c>
      <c r="C1577" t="s">
        <v>4684</v>
      </c>
      <c r="D1577" s="8" t="s">
        <v>4204</v>
      </c>
      <c r="E1577" s="8" t="s">
        <v>4611</v>
      </c>
      <c r="F1577" t="s">
        <v>4612</v>
      </c>
      <c r="G1577" s="8" t="s">
        <v>3796</v>
      </c>
      <c r="H1577" t="s">
        <v>3797</v>
      </c>
      <c r="I1577" s="9"/>
    </row>
    <row r="1578" spans="1:9" x14ac:dyDescent="0.25">
      <c r="A1578" s="8" t="s">
        <v>4685</v>
      </c>
      <c r="B1578" s="10">
        <v>42186</v>
      </c>
      <c r="C1578" t="s">
        <v>4686</v>
      </c>
      <c r="D1578" s="8" t="s">
        <v>4204</v>
      </c>
      <c r="E1578" s="8" t="s">
        <v>4611</v>
      </c>
      <c r="F1578" t="s">
        <v>4612</v>
      </c>
      <c r="G1578" s="8" t="s">
        <v>3796</v>
      </c>
      <c r="H1578" t="s">
        <v>3797</v>
      </c>
      <c r="I1578" s="9"/>
    </row>
    <row r="1579" spans="1:9" x14ac:dyDescent="0.25">
      <c r="A1579" s="8" t="s">
        <v>4687</v>
      </c>
      <c r="B1579" s="10">
        <v>39026</v>
      </c>
      <c r="C1579" t="s">
        <v>4688</v>
      </c>
      <c r="D1579" s="8" t="s">
        <v>4204</v>
      </c>
      <c r="E1579" s="8" t="s">
        <v>4611</v>
      </c>
      <c r="F1579" t="s">
        <v>4612</v>
      </c>
      <c r="G1579" s="8" t="s">
        <v>3796</v>
      </c>
      <c r="H1579" t="s">
        <v>3797</v>
      </c>
      <c r="I1579" s="9"/>
    </row>
    <row r="1580" spans="1:9" x14ac:dyDescent="0.25">
      <c r="A1580" s="8" t="s">
        <v>4689</v>
      </c>
      <c r="B1580" s="10">
        <v>39026</v>
      </c>
      <c r="C1580" t="s">
        <v>4690</v>
      </c>
      <c r="D1580" s="8" t="s">
        <v>4204</v>
      </c>
      <c r="E1580" s="8" t="s">
        <v>4611</v>
      </c>
      <c r="F1580" t="s">
        <v>4612</v>
      </c>
      <c r="G1580" s="8" t="s">
        <v>3796</v>
      </c>
      <c r="H1580" t="s">
        <v>3797</v>
      </c>
      <c r="I1580" s="9"/>
    </row>
    <row r="1581" spans="1:9" x14ac:dyDescent="0.25">
      <c r="A1581" s="8" t="s">
        <v>4691</v>
      </c>
      <c r="B1581" s="10">
        <v>39026</v>
      </c>
      <c r="C1581" t="s">
        <v>4692</v>
      </c>
      <c r="D1581" s="8" t="s">
        <v>4204</v>
      </c>
      <c r="E1581" s="8" t="s">
        <v>4661</v>
      </c>
      <c r="F1581" t="s">
        <v>4662</v>
      </c>
      <c r="G1581" s="8" t="s">
        <v>3796</v>
      </c>
      <c r="H1581" t="s">
        <v>3797</v>
      </c>
      <c r="I1581" s="9"/>
    </row>
    <row r="1582" spans="1:9" x14ac:dyDescent="0.25">
      <c r="A1582" s="8" t="s">
        <v>4693</v>
      </c>
      <c r="B1582" s="10">
        <v>39509</v>
      </c>
      <c r="C1582" t="s">
        <v>4694</v>
      </c>
      <c r="D1582" s="8" t="s">
        <v>4204</v>
      </c>
      <c r="E1582" s="8" t="s">
        <v>4611</v>
      </c>
      <c r="F1582" t="s">
        <v>4612</v>
      </c>
      <c r="G1582" s="8" t="s">
        <v>3796</v>
      </c>
      <c r="H1582" t="s">
        <v>3797</v>
      </c>
      <c r="I1582" s="9"/>
    </row>
    <row r="1583" spans="1:9" x14ac:dyDescent="0.25">
      <c r="A1583" s="8" t="s">
        <v>4695</v>
      </c>
      <c r="B1583" s="10">
        <v>39026</v>
      </c>
      <c r="C1583" t="s">
        <v>4696</v>
      </c>
      <c r="D1583" s="8" t="s">
        <v>4204</v>
      </c>
      <c r="E1583" s="8" t="s">
        <v>4697</v>
      </c>
      <c r="F1583" t="s">
        <v>4698</v>
      </c>
      <c r="G1583" s="8" t="s">
        <v>3796</v>
      </c>
      <c r="H1583" t="s">
        <v>3797</v>
      </c>
      <c r="I1583" s="9"/>
    </row>
    <row r="1584" spans="1:9" x14ac:dyDescent="0.25">
      <c r="A1584" s="8" t="s">
        <v>4699</v>
      </c>
      <c r="B1584" s="10">
        <v>39026</v>
      </c>
      <c r="C1584" t="s">
        <v>4700</v>
      </c>
      <c r="D1584" s="8" t="s">
        <v>4204</v>
      </c>
      <c r="E1584" s="8" t="s">
        <v>4697</v>
      </c>
      <c r="F1584" t="s">
        <v>4698</v>
      </c>
      <c r="G1584" s="8" t="s">
        <v>3796</v>
      </c>
      <c r="H1584" t="s">
        <v>3797</v>
      </c>
      <c r="I1584" s="9"/>
    </row>
    <row r="1585" spans="1:9" x14ac:dyDescent="0.25">
      <c r="A1585" s="8" t="s">
        <v>4701</v>
      </c>
      <c r="B1585" s="10">
        <v>39026</v>
      </c>
      <c r="C1585" t="s">
        <v>4702</v>
      </c>
      <c r="D1585" s="8" t="s">
        <v>4204</v>
      </c>
      <c r="E1585" s="8" t="s">
        <v>4697</v>
      </c>
      <c r="F1585" t="s">
        <v>4698</v>
      </c>
      <c r="G1585" s="8" t="s">
        <v>3796</v>
      </c>
      <c r="H1585" t="s">
        <v>3797</v>
      </c>
      <c r="I1585" s="9"/>
    </row>
    <row r="1586" spans="1:9" x14ac:dyDescent="0.25">
      <c r="A1586" s="8" t="s">
        <v>4703</v>
      </c>
      <c r="B1586" s="10">
        <v>39026</v>
      </c>
      <c r="C1586" t="s">
        <v>4704</v>
      </c>
      <c r="D1586" s="8" t="s">
        <v>4204</v>
      </c>
      <c r="E1586" s="8" t="s">
        <v>4697</v>
      </c>
      <c r="F1586" t="s">
        <v>4698</v>
      </c>
      <c r="G1586" s="8" t="s">
        <v>3796</v>
      </c>
      <c r="H1586" t="s">
        <v>3797</v>
      </c>
      <c r="I1586" s="9"/>
    </row>
    <row r="1587" spans="1:9" x14ac:dyDescent="0.25">
      <c r="A1587" s="8" t="s">
        <v>4705</v>
      </c>
      <c r="B1587" s="10">
        <v>39026</v>
      </c>
      <c r="C1587" t="s">
        <v>4706</v>
      </c>
      <c r="D1587" s="8" t="s">
        <v>4204</v>
      </c>
      <c r="E1587" s="8" t="s">
        <v>4697</v>
      </c>
      <c r="F1587" t="s">
        <v>4698</v>
      </c>
      <c r="G1587" s="8" t="s">
        <v>3796</v>
      </c>
      <c r="H1587" t="s">
        <v>3797</v>
      </c>
      <c r="I1587" s="9"/>
    </row>
    <row r="1588" spans="1:9" x14ac:dyDescent="0.25">
      <c r="A1588" s="8" t="s">
        <v>4707</v>
      </c>
      <c r="B1588" s="10">
        <v>39026</v>
      </c>
      <c r="C1588" t="s">
        <v>4708</v>
      </c>
      <c r="D1588" s="8" t="s">
        <v>4204</v>
      </c>
      <c r="E1588" s="8" t="s">
        <v>4697</v>
      </c>
      <c r="F1588" t="s">
        <v>4698</v>
      </c>
      <c r="G1588" s="8" t="s">
        <v>3796</v>
      </c>
      <c r="H1588" t="s">
        <v>3797</v>
      </c>
      <c r="I1588" s="9"/>
    </row>
    <row r="1589" spans="1:9" x14ac:dyDescent="0.25">
      <c r="A1589" s="8" t="s">
        <v>4709</v>
      </c>
      <c r="B1589" s="10">
        <v>39026</v>
      </c>
      <c r="C1589" t="s">
        <v>4710</v>
      </c>
      <c r="D1589" s="8" t="s">
        <v>4204</v>
      </c>
      <c r="E1589" s="8" t="s">
        <v>4697</v>
      </c>
      <c r="F1589" t="s">
        <v>4698</v>
      </c>
      <c r="G1589" s="8" t="s">
        <v>3796</v>
      </c>
      <c r="H1589" t="s">
        <v>3797</v>
      </c>
      <c r="I1589" s="9"/>
    </row>
    <row r="1590" spans="1:9" x14ac:dyDescent="0.25">
      <c r="A1590" s="8" t="s">
        <v>4711</v>
      </c>
      <c r="B1590" s="10">
        <v>39026</v>
      </c>
      <c r="C1590" t="s">
        <v>4712</v>
      </c>
      <c r="D1590" s="8" t="s">
        <v>4204</v>
      </c>
      <c r="E1590" s="8" t="s">
        <v>4697</v>
      </c>
      <c r="F1590" t="s">
        <v>4698</v>
      </c>
      <c r="G1590" s="8" t="s">
        <v>3796</v>
      </c>
      <c r="H1590" t="s">
        <v>3797</v>
      </c>
      <c r="I1590" s="9"/>
    </row>
    <row r="1591" spans="1:9" x14ac:dyDescent="0.25">
      <c r="A1591" s="8" t="s">
        <v>4713</v>
      </c>
      <c r="B1591" s="10">
        <v>39026</v>
      </c>
      <c r="C1591" t="s">
        <v>4714</v>
      </c>
      <c r="D1591" s="8" t="s">
        <v>4204</v>
      </c>
      <c r="E1591" s="8" t="s">
        <v>4697</v>
      </c>
      <c r="F1591" t="s">
        <v>4698</v>
      </c>
      <c r="G1591" s="8" t="s">
        <v>3796</v>
      </c>
      <c r="H1591" t="s">
        <v>3797</v>
      </c>
      <c r="I1591" s="9"/>
    </row>
    <row r="1592" spans="1:9" x14ac:dyDescent="0.25">
      <c r="A1592" s="8" t="s">
        <v>4715</v>
      </c>
      <c r="B1592" s="10">
        <v>39026</v>
      </c>
      <c r="C1592" t="s">
        <v>4716</v>
      </c>
      <c r="D1592" s="8" t="s">
        <v>4204</v>
      </c>
      <c r="E1592" s="8" t="s">
        <v>4697</v>
      </c>
      <c r="F1592" t="s">
        <v>4698</v>
      </c>
      <c r="G1592" s="8" t="s">
        <v>3796</v>
      </c>
      <c r="H1592" t="s">
        <v>3797</v>
      </c>
      <c r="I1592" s="9"/>
    </row>
    <row r="1593" spans="1:9" x14ac:dyDescent="0.25">
      <c r="A1593" s="8" t="s">
        <v>4717</v>
      </c>
      <c r="B1593" s="10">
        <v>39026</v>
      </c>
      <c r="C1593" t="s">
        <v>4718</v>
      </c>
      <c r="D1593" s="8" t="s">
        <v>4204</v>
      </c>
      <c r="E1593" s="8" t="s">
        <v>4697</v>
      </c>
      <c r="F1593" t="s">
        <v>4698</v>
      </c>
      <c r="G1593" s="8" t="s">
        <v>3796</v>
      </c>
      <c r="H1593" t="s">
        <v>3797</v>
      </c>
      <c r="I1593" s="9"/>
    </row>
    <row r="1594" spans="1:9" x14ac:dyDescent="0.25">
      <c r="A1594" s="8" t="s">
        <v>4719</v>
      </c>
      <c r="B1594" s="10">
        <v>44013</v>
      </c>
      <c r="C1594" t="s">
        <v>4720</v>
      </c>
      <c r="D1594" s="8" t="s">
        <v>4204</v>
      </c>
      <c r="E1594" s="8" t="s">
        <v>4221</v>
      </c>
      <c r="F1594" t="s">
        <v>4222</v>
      </c>
      <c r="G1594" s="8" t="s">
        <v>3796</v>
      </c>
      <c r="H1594" t="s">
        <v>3797</v>
      </c>
      <c r="I1594" s="9"/>
    </row>
    <row r="1595" spans="1:9" x14ac:dyDescent="0.25">
      <c r="A1595" s="8" t="s">
        <v>4721</v>
      </c>
      <c r="B1595" s="10">
        <v>39026</v>
      </c>
      <c r="C1595" t="s">
        <v>4722</v>
      </c>
      <c r="D1595" s="8" t="s">
        <v>4204</v>
      </c>
      <c r="E1595" s="8" t="s">
        <v>4697</v>
      </c>
      <c r="F1595" t="s">
        <v>4698</v>
      </c>
      <c r="G1595" s="8" t="s">
        <v>3796</v>
      </c>
      <c r="H1595" t="s">
        <v>3797</v>
      </c>
      <c r="I1595" s="9"/>
    </row>
    <row r="1596" spans="1:9" x14ac:dyDescent="0.25">
      <c r="A1596" s="8" t="s">
        <v>4723</v>
      </c>
      <c r="B1596" s="10">
        <v>39026</v>
      </c>
      <c r="C1596" t="s">
        <v>4724</v>
      </c>
      <c r="D1596" s="8" t="s">
        <v>4204</v>
      </c>
      <c r="E1596" s="8" t="s">
        <v>4697</v>
      </c>
      <c r="F1596" t="s">
        <v>4698</v>
      </c>
      <c r="G1596" s="8" t="s">
        <v>3796</v>
      </c>
      <c r="H1596" t="s">
        <v>3797</v>
      </c>
      <c r="I1596" s="9"/>
    </row>
    <row r="1597" spans="1:9" x14ac:dyDescent="0.25">
      <c r="A1597" s="8" t="s">
        <v>4725</v>
      </c>
      <c r="B1597" s="10">
        <v>39026</v>
      </c>
      <c r="C1597" t="s">
        <v>4726</v>
      </c>
      <c r="D1597" s="8" t="s">
        <v>4204</v>
      </c>
      <c r="E1597" s="8" t="s">
        <v>4697</v>
      </c>
      <c r="F1597" t="s">
        <v>4698</v>
      </c>
      <c r="G1597" s="8" t="s">
        <v>3796</v>
      </c>
      <c r="H1597" t="s">
        <v>3797</v>
      </c>
      <c r="I1597" s="9"/>
    </row>
    <row r="1598" spans="1:9" x14ac:dyDescent="0.25">
      <c r="A1598" s="8" t="s">
        <v>4727</v>
      </c>
      <c r="B1598" s="10">
        <v>39026</v>
      </c>
      <c r="C1598" t="s">
        <v>4728</v>
      </c>
      <c r="D1598" s="8" t="s">
        <v>4204</v>
      </c>
      <c r="E1598" s="8" t="s">
        <v>4697</v>
      </c>
      <c r="F1598" t="s">
        <v>4698</v>
      </c>
      <c r="G1598" s="8" t="s">
        <v>3796</v>
      </c>
      <c r="H1598" t="s">
        <v>3797</v>
      </c>
      <c r="I1598" s="9"/>
    </row>
    <row r="1599" spans="1:9" x14ac:dyDescent="0.25">
      <c r="A1599" s="8" t="s">
        <v>4729</v>
      </c>
      <c r="B1599" s="10">
        <v>39026</v>
      </c>
      <c r="C1599" t="s">
        <v>4730</v>
      </c>
      <c r="D1599" s="8" t="s">
        <v>4204</v>
      </c>
      <c r="E1599" s="8" t="s">
        <v>4697</v>
      </c>
      <c r="F1599" t="s">
        <v>4698</v>
      </c>
      <c r="G1599" s="8" t="s">
        <v>3796</v>
      </c>
      <c r="H1599" t="s">
        <v>3797</v>
      </c>
      <c r="I1599" s="9"/>
    </row>
    <row r="1600" spans="1:9" x14ac:dyDescent="0.25">
      <c r="A1600" s="8" t="s">
        <v>4731</v>
      </c>
      <c r="B1600" s="10">
        <v>39026</v>
      </c>
      <c r="C1600" t="s">
        <v>4732</v>
      </c>
      <c r="D1600" s="8" t="s">
        <v>4204</v>
      </c>
      <c r="E1600" s="8" t="s">
        <v>4697</v>
      </c>
      <c r="F1600" t="s">
        <v>4698</v>
      </c>
      <c r="G1600" s="8" t="s">
        <v>3796</v>
      </c>
      <c r="H1600" t="s">
        <v>3797</v>
      </c>
      <c r="I1600" s="9"/>
    </row>
    <row r="1601" spans="1:9" x14ac:dyDescent="0.25">
      <c r="A1601" s="8" t="s">
        <v>4733</v>
      </c>
      <c r="B1601" s="10">
        <v>39026</v>
      </c>
      <c r="C1601" t="s">
        <v>4734</v>
      </c>
      <c r="D1601" s="8" t="s">
        <v>4204</v>
      </c>
      <c r="E1601" s="8" t="s">
        <v>4697</v>
      </c>
      <c r="F1601" t="s">
        <v>4698</v>
      </c>
      <c r="G1601" s="8" t="s">
        <v>3796</v>
      </c>
      <c r="H1601" t="s">
        <v>3797</v>
      </c>
      <c r="I1601" s="9"/>
    </row>
    <row r="1602" spans="1:9" x14ac:dyDescent="0.25">
      <c r="A1602" s="8" t="s">
        <v>4735</v>
      </c>
      <c r="B1602" s="10">
        <v>39509</v>
      </c>
      <c r="C1602" t="s">
        <v>4736</v>
      </c>
      <c r="D1602" s="8" t="s">
        <v>4204</v>
      </c>
      <c r="E1602" s="8" t="s">
        <v>4697</v>
      </c>
      <c r="F1602" t="s">
        <v>4698</v>
      </c>
      <c r="G1602" s="8" t="s">
        <v>3796</v>
      </c>
      <c r="H1602" t="s">
        <v>3797</v>
      </c>
      <c r="I1602" s="9"/>
    </row>
    <row r="1603" spans="1:9" x14ac:dyDescent="0.25">
      <c r="A1603" s="8" t="s">
        <v>4737</v>
      </c>
      <c r="B1603" s="10">
        <v>39026</v>
      </c>
      <c r="C1603" t="s">
        <v>4738</v>
      </c>
      <c r="D1603" s="8" t="s">
        <v>4204</v>
      </c>
      <c r="E1603" s="8" t="s">
        <v>4611</v>
      </c>
      <c r="F1603" t="s">
        <v>4612</v>
      </c>
      <c r="G1603" s="8" t="s">
        <v>3796</v>
      </c>
      <c r="H1603" t="s">
        <v>3797</v>
      </c>
      <c r="I1603" s="9"/>
    </row>
    <row r="1604" spans="1:9" x14ac:dyDescent="0.25">
      <c r="A1604" s="8" t="s">
        <v>4739</v>
      </c>
      <c r="B1604" s="10">
        <v>42005</v>
      </c>
      <c r="C1604" t="s">
        <v>4740</v>
      </c>
      <c r="D1604" s="8" t="s">
        <v>4204</v>
      </c>
      <c r="E1604" s="8" t="s">
        <v>4611</v>
      </c>
      <c r="F1604" t="s">
        <v>4612</v>
      </c>
      <c r="G1604" s="8" t="s">
        <v>3796</v>
      </c>
      <c r="H1604" t="s">
        <v>3797</v>
      </c>
      <c r="I1604" s="9"/>
    </row>
    <row r="1605" spans="1:9" x14ac:dyDescent="0.25">
      <c r="A1605" s="8" t="s">
        <v>4741</v>
      </c>
      <c r="B1605" s="10">
        <v>39026</v>
      </c>
      <c r="C1605" t="s">
        <v>4742</v>
      </c>
      <c r="D1605" s="8" t="s">
        <v>4204</v>
      </c>
      <c r="E1605" s="8" t="s">
        <v>4743</v>
      </c>
      <c r="F1605" t="s">
        <v>4744</v>
      </c>
      <c r="G1605" s="8" t="s">
        <v>3796</v>
      </c>
      <c r="H1605" t="s">
        <v>3797</v>
      </c>
      <c r="I1605" s="9"/>
    </row>
    <row r="1606" spans="1:9" x14ac:dyDescent="0.25">
      <c r="A1606" s="8" t="s">
        <v>4745</v>
      </c>
      <c r="B1606" s="10">
        <v>39026</v>
      </c>
      <c r="C1606" t="s">
        <v>4746</v>
      </c>
      <c r="D1606" s="8" t="s">
        <v>4204</v>
      </c>
      <c r="E1606" s="8" t="s">
        <v>4747</v>
      </c>
      <c r="F1606" t="s">
        <v>4748</v>
      </c>
      <c r="G1606" s="8" t="s">
        <v>3796</v>
      </c>
      <c r="H1606" t="s">
        <v>3797</v>
      </c>
      <c r="I1606" s="9"/>
    </row>
    <row r="1607" spans="1:9" x14ac:dyDescent="0.25">
      <c r="A1607" s="8" t="s">
        <v>4749</v>
      </c>
      <c r="B1607" s="10">
        <v>39026</v>
      </c>
      <c r="C1607" t="s">
        <v>4750</v>
      </c>
      <c r="D1607" s="8" t="s">
        <v>4204</v>
      </c>
      <c r="E1607" s="8" t="s">
        <v>4751</v>
      </c>
      <c r="F1607" t="s">
        <v>4752</v>
      </c>
      <c r="G1607" s="8" t="s">
        <v>3796</v>
      </c>
      <c r="H1607" t="s">
        <v>3797</v>
      </c>
      <c r="I1607" s="9"/>
    </row>
    <row r="1608" spans="1:9" x14ac:dyDescent="0.25">
      <c r="A1608" s="8" t="s">
        <v>4753</v>
      </c>
      <c r="B1608" s="10">
        <v>39026</v>
      </c>
      <c r="C1608" t="s">
        <v>4754</v>
      </c>
      <c r="D1608" s="8" t="s">
        <v>4204</v>
      </c>
      <c r="E1608" s="8" t="s">
        <v>4755</v>
      </c>
      <c r="F1608" t="s">
        <v>4756</v>
      </c>
      <c r="G1608" s="8" t="s">
        <v>3796</v>
      </c>
      <c r="H1608" t="s">
        <v>3797</v>
      </c>
      <c r="I1608" s="9"/>
    </row>
    <row r="1609" spans="1:9" x14ac:dyDescent="0.25">
      <c r="A1609" s="8" t="s">
        <v>4757</v>
      </c>
      <c r="B1609" s="10">
        <v>39026</v>
      </c>
      <c r="C1609" t="s">
        <v>4758</v>
      </c>
      <c r="D1609" s="8" t="s">
        <v>4204</v>
      </c>
      <c r="E1609" s="8" t="s">
        <v>4759</v>
      </c>
      <c r="F1609" t="s">
        <v>4760</v>
      </c>
      <c r="G1609" s="8" t="s">
        <v>3796</v>
      </c>
      <c r="H1609" t="s">
        <v>3797</v>
      </c>
      <c r="I1609" s="9"/>
    </row>
    <row r="1610" spans="1:9" x14ac:dyDescent="0.25">
      <c r="A1610" s="8" t="s">
        <v>4761</v>
      </c>
      <c r="B1610" s="10">
        <v>39026</v>
      </c>
      <c r="C1610" t="s">
        <v>4762</v>
      </c>
      <c r="D1610" s="8" t="s">
        <v>4204</v>
      </c>
      <c r="E1610" s="8" t="s">
        <v>4763</v>
      </c>
      <c r="F1610" t="s">
        <v>4764</v>
      </c>
      <c r="G1610" s="8" t="s">
        <v>3796</v>
      </c>
      <c r="H1610" t="s">
        <v>3797</v>
      </c>
      <c r="I1610" s="9"/>
    </row>
    <row r="1611" spans="1:9" x14ac:dyDescent="0.25">
      <c r="A1611" s="8" t="s">
        <v>4765</v>
      </c>
      <c r="B1611" s="10">
        <v>39026</v>
      </c>
      <c r="C1611" t="s">
        <v>4766</v>
      </c>
      <c r="D1611" s="8" t="s">
        <v>4204</v>
      </c>
      <c r="E1611" s="8" t="s">
        <v>4767</v>
      </c>
      <c r="F1611" t="s">
        <v>4768</v>
      </c>
      <c r="G1611" s="8" t="s">
        <v>3796</v>
      </c>
      <c r="H1611" t="s">
        <v>3797</v>
      </c>
      <c r="I1611" s="9"/>
    </row>
    <row r="1612" spans="1:9" x14ac:dyDescent="0.25">
      <c r="A1612" s="8" t="s">
        <v>4769</v>
      </c>
      <c r="B1612" s="10">
        <v>39026</v>
      </c>
      <c r="C1612" t="s">
        <v>4770</v>
      </c>
      <c r="D1612" s="8" t="s">
        <v>4204</v>
      </c>
      <c r="E1612" s="8" t="s">
        <v>4771</v>
      </c>
      <c r="F1612" t="s">
        <v>4772</v>
      </c>
      <c r="G1612" s="8" t="s">
        <v>3796</v>
      </c>
      <c r="H1612" t="s">
        <v>3797</v>
      </c>
      <c r="I1612" s="9"/>
    </row>
    <row r="1613" spans="1:9" x14ac:dyDescent="0.25">
      <c r="A1613" s="8" t="s">
        <v>4773</v>
      </c>
      <c r="B1613" s="10">
        <v>39026</v>
      </c>
      <c r="C1613" t="s">
        <v>4774</v>
      </c>
      <c r="D1613" s="8" t="s">
        <v>4204</v>
      </c>
      <c r="E1613" s="8" t="s">
        <v>4759</v>
      </c>
      <c r="F1613" t="s">
        <v>4760</v>
      </c>
      <c r="G1613" s="8" t="s">
        <v>3796</v>
      </c>
      <c r="H1613" t="s">
        <v>3797</v>
      </c>
      <c r="I1613" s="9"/>
    </row>
    <row r="1614" spans="1:9" x14ac:dyDescent="0.25">
      <c r="A1614" s="8" t="s">
        <v>4775</v>
      </c>
      <c r="B1614" s="10">
        <v>39026</v>
      </c>
      <c r="C1614" t="s">
        <v>4776</v>
      </c>
      <c r="D1614" s="8" t="s">
        <v>4204</v>
      </c>
      <c r="E1614" s="8" t="s">
        <v>4777</v>
      </c>
      <c r="F1614" t="s">
        <v>4778</v>
      </c>
      <c r="G1614" s="8" t="s">
        <v>3796</v>
      </c>
      <c r="H1614" t="s">
        <v>3797</v>
      </c>
      <c r="I1614" s="9"/>
    </row>
    <row r="1615" spans="1:9" x14ac:dyDescent="0.25">
      <c r="A1615" s="8" t="s">
        <v>4779</v>
      </c>
      <c r="B1615" s="10">
        <v>39418</v>
      </c>
      <c r="C1615" t="s">
        <v>4780</v>
      </c>
      <c r="D1615" s="8" t="s">
        <v>4204</v>
      </c>
      <c r="E1615" s="8" t="s">
        <v>4781</v>
      </c>
      <c r="F1615" t="s">
        <v>4782</v>
      </c>
      <c r="G1615" s="8" t="s">
        <v>3796</v>
      </c>
      <c r="H1615" t="s">
        <v>3797</v>
      </c>
      <c r="I1615" s="9"/>
    </row>
    <row r="1616" spans="1:9" x14ac:dyDescent="0.25">
      <c r="A1616" s="8" t="s">
        <v>4783</v>
      </c>
      <c r="B1616" s="10">
        <v>44743</v>
      </c>
      <c r="C1616" t="s">
        <v>4784</v>
      </c>
      <c r="D1616" s="8" t="s">
        <v>4204</v>
      </c>
      <c r="E1616" s="8" t="s">
        <v>4785</v>
      </c>
      <c r="F1616" t="s">
        <v>4786</v>
      </c>
      <c r="G1616" s="8" t="s">
        <v>3796</v>
      </c>
      <c r="H1616" t="s">
        <v>3797</v>
      </c>
      <c r="I1616" s="9"/>
    </row>
    <row r="1617" spans="1:9" x14ac:dyDescent="0.25">
      <c r="A1617" s="8" t="s">
        <v>4787</v>
      </c>
      <c r="B1617" s="10">
        <v>39026</v>
      </c>
      <c r="C1617" t="s">
        <v>4788</v>
      </c>
      <c r="D1617" s="8" t="s">
        <v>4204</v>
      </c>
      <c r="E1617" s="8" t="s">
        <v>4789</v>
      </c>
      <c r="F1617" t="s">
        <v>4790</v>
      </c>
      <c r="G1617" s="8" t="s">
        <v>3796</v>
      </c>
      <c r="H1617" t="s">
        <v>3797</v>
      </c>
      <c r="I1617" s="9"/>
    </row>
    <row r="1618" spans="1:9" x14ac:dyDescent="0.25">
      <c r="A1618" s="8" t="s">
        <v>4791</v>
      </c>
      <c r="B1618" s="10">
        <v>43222</v>
      </c>
      <c r="C1618" t="s">
        <v>4792</v>
      </c>
      <c r="D1618" s="8" t="s">
        <v>4204</v>
      </c>
      <c r="E1618" s="8" t="s">
        <v>4793</v>
      </c>
      <c r="F1618" t="s">
        <v>4794</v>
      </c>
      <c r="G1618" s="8" t="s">
        <v>3796</v>
      </c>
      <c r="H1618" t="s">
        <v>3797</v>
      </c>
      <c r="I1618" s="9"/>
    </row>
    <row r="1619" spans="1:9" x14ac:dyDescent="0.25">
      <c r="A1619" s="8" t="s">
        <v>4795</v>
      </c>
      <c r="B1619" s="10">
        <v>42917</v>
      </c>
      <c r="C1619" t="s">
        <v>4796</v>
      </c>
      <c r="D1619" s="8" t="s">
        <v>4204</v>
      </c>
      <c r="E1619" s="8" t="s">
        <v>4797</v>
      </c>
      <c r="F1619" t="s">
        <v>4798</v>
      </c>
      <c r="G1619" s="8" t="s">
        <v>3796</v>
      </c>
      <c r="H1619" t="s">
        <v>3797</v>
      </c>
      <c r="I1619" s="9"/>
    </row>
    <row r="1620" spans="1:9" x14ac:dyDescent="0.25">
      <c r="A1620" s="8" t="s">
        <v>4799</v>
      </c>
      <c r="B1620" s="10">
        <v>42736</v>
      </c>
      <c r="C1620" t="s">
        <v>4800</v>
      </c>
      <c r="D1620" s="8" t="s">
        <v>4204</v>
      </c>
      <c r="E1620" s="8" t="s">
        <v>4797</v>
      </c>
      <c r="F1620" t="s">
        <v>4798</v>
      </c>
      <c r="G1620" s="8" t="s">
        <v>3796</v>
      </c>
      <c r="H1620" t="s">
        <v>3797</v>
      </c>
      <c r="I1620" s="9"/>
    </row>
    <row r="1621" spans="1:9" x14ac:dyDescent="0.25">
      <c r="A1621" s="8" t="s">
        <v>4801</v>
      </c>
      <c r="B1621" s="10">
        <v>39026</v>
      </c>
      <c r="C1621" t="s">
        <v>4802</v>
      </c>
      <c r="D1621" s="8" t="s">
        <v>4204</v>
      </c>
      <c r="E1621" s="8" t="s">
        <v>4789</v>
      </c>
      <c r="F1621" t="s">
        <v>4790</v>
      </c>
      <c r="G1621" s="8" t="s">
        <v>3796</v>
      </c>
      <c r="H1621" t="s">
        <v>3797</v>
      </c>
      <c r="I1621" s="9"/>
    </row>
    <row r="1622" spans="1:9" x14ac:dyDescent="0.25">
      <c r="A1622" s="8" t="s">
        <v>4803</v>
      </c>
      <c r="B1622" s="10">
        <v>39026</v>
      </c>
      <c r="C1622" t="s">
        <v>4804</v>
      </c>
      <c r="D1622" s="8" t="s">
        <v>4204</v>
      </c>
      <c r="E1622" s="8" t="s">
        <v>4743</v>
      </c>
      <c r="F1622" t="s">
        <v>4744</v>
      </c>
      <c r="G1622" s="8" t="s">
        <v>3796</v>
      </c>
      <c r="H1622" t="s">
        <v>3797</v>
      </c>
      <c r="I1622" s="9"/>
    </row>
    <row r="1623" spans="1:9" x14ac:dyDescent="0.25">
      <c r="A1623" s="8" t="s">
        <v>4805</v>
      </c>
      <c r="B1623" s="10">
        <v>39026</v>
      </c>
      <c r="C1623" t="s">
        <v>4806</v>
      </c>
      <c r="D1623" s="8" t="s">
        <v>4204</v>
      </c>
      <c r="E1623" s="8" t="s">
        <v>4747</v>
      </c>
      <c r="F1623" t="s">
        <v>4748</v>
      </c>
      <c r="G1623" s="8" t="s">
        <v>3796</v>
      </c>
      <c r="H1623" t="s">
        <v>3797</v>
      </c>
      <c r="I1623" s="9"/>
    </row>
    <row r="1624" spans="1:9" x14ac:dyDescent="0.25">
      <c r="A1624" s="8" t="s">
        <v>4807</v>
      </c>
      <c r="B1624" s="10">
        <v>39026</v>
      </c>
      <c r="C1624" t="s">
        <v>4808</v>
      </c>
      <c r="D1624" s="8" t="s">
        <v>4204</v>
      </c>
      <c r="E1624" s="8" t="s">
        <v>4751</v>
      </c>
      <c r="F1624" t="s">
        <v>4752</v>
      </c>
      <c r="G1624" s="8" t="s">
        <v>3796</v>
      </c>
      <c r="H1624" t="s">
        <v>3797</v>
      </c>
      <c r="I1624" s="9"/>
    </row>
    <row r="1625" spans="1:9" x14ac:dyDescent="0.25">
      <c r="A1625" s="8" t="s">
        <v>4809</v>
      </c>
      <c r="B1625" s="10">
        <v>39026</v>
      </c>
      <c r="C1625" t="s">
        <v>4810</v>
      </c>
      <c r="D1625" s="8" t="s">
        <v>4204</v>
      </c>
      <c r="E1625" s="8" t="s">
        <v>4755</v>
      </c>
      <c r="F1625" t="s">
        <v>4756</v>
      </c>
      <c r="G1625" s="8" t="s">
        <v>3796</v>
      </c>
      <c r="H1625" t="s">
        <v>3797</v>
      </c>
      <c r="I1625" s="9"/>
    </row>
    <row r="1626" spans="1:9" x14ac:dyDescent="0.25">
      <c r="A1626" s="8" t="s">
        <v>4811</v>
      </c>
      <c r="B1626" s="10">
        <v>39026</v>
      </c>
      <c r="C1626" t="s">
        <v>4812</v>
      </c>
      <c r="D1626" s="8" t="s">
        <v>4204</v>
      </c>
      <c r="E1626" s="8" t="s">
        <v>4759</v>
      </c>
      <c r="F1626" t="s">
        <v>4760</v>
      </c>
      <c r="G1626" s="8" t="s">
        <v>3796</v>
      </c>
      <c r="H1626" t="s">
        <v>3797</v>
      </c>
      <c r="I1626" s="9"/>
    </row>
    <row r="1627" spans="1:9" x14ac:dyDescent="0.25">
      <c r="A1627" s="8" t="s">
        <v>4813</v>
      </c>
      <c r="B1627" s="10">
        <v>39026</v>
      </c>
      <c r="C1627" t="s">
        <v>4814</v>
      </c>
      <c r="D1627" s="8" t="s">
        <v>4204</v>
      </c>
      <c r="E1627" s="8" t="s">
        <v>4763</v>
      </c>
      <c r="F1627" t="s">
        <v>4764</v>
      </c>
      <c r="G1627" s="8" t="s">
        <v>3796</v>
      </c>
      <c r="H1627" t="s">
        <v>3797</v>
      </c>
      <c r="I1627" s="9"/>
    </row>
    <row r="1628" spans="1:9" x14ac:dyDescent="0.25">
      <c r="A1628" s="8" t="s">
        <v>4815</v>
      </c>
      <c r="B1628" s="10">
        <v>39026</v>
      </c>
      <c r="C1628" t="s">
        <v>4816</v>
      </c>
      <c r="D1628" s="8" t="s">
        <v>4204</v>
      </c>
      <c r="E1628" s="8" t="s">
        <v>4771</v>
      </c>
      <c r="F1628" t="s">
        <v>4772</v>
      </c>
      <c r="G1628" s="8" t="s">
        <v>3796</v>
      </c>
      <c r="H1628" t="s">
        <v>3797</v>
      </c>
      <c r="I1628" s="9"/>
    </row>
    <row r="1629" spans="1:9" x14ac:dyDescent="0.25">
      <c r="A1629" s="8" t="s">
        <v>4817</v>
      </c>
      <c r="B1629" s="10">
        <v>39026</v>
      </c>
      <c r="C1629" t="s">
        <v>4818</v>
      </c>
      <c r="D1629" s="8" t="s">
        <v>4204</v>
      </c>
      <c r="E1629" s="8" t="s">
        <v>4759</v>
      </c>
      <c r="F1629" t="s">
        <v>4760</v>
      </c>
      <c r="G1629" s="8" t="s">
        <v>3796</v>
      </c>
      <c r="H1629" t="s">
        <v>3797</v>
      </c>
      <c r="I1629" s="9"/>
    </row>
    <row r="1630" spans="1:9" x14ac:dyDescent="0.25">
      <c r="A1630" s="8" t="s">
        <v>4819</v>
      </c>
      <c r="B1630" s="10">
        <v>39026</v>
      </c>
      <c r="C1630" t="s">
        <v>4820</v>
      </c>
      <c r="D1630" s="8" t="s">
        <v>4204</v>
      </c>
      <c r="E1630" s="8" t="s">
        <v>4777</v>
      </c>
      <c r="F1630" t="s">
        <v>4778</v>
      </c>
      <c r="G1630" s="8" t="s">
        <v>3796</v>
      </c>
      <c r="H1630" t="s">
        <v>3797</v>
      </c>
      <c r="I1630" s="9"/>
    </row>
    <row r="1631" spans="1:9" x14ac:dyDescent="0.25">
      <c r="A1631" s="8" t="s">
        <v>4821</v>
      </c>
      <c r="B1631" s="10">
        <v>39418</v>
      </c>
      <c r="C1631" t="s">
        <v>4822</v>
      </c>
      <c r="D1631" s="8" t="s">
        <v>4204</v>
      </c>
      <c r="E1631" s="8" t="s">
        <v>4781</v>
      </c>
      <c r="F1631" t="s">
        <v>4782</v>
      </c>
      <c r="G1631" s="8" t="s">
        <v>3796</v>
      </c>
      <c r="H1631" t="s">
        <v>3797</v>
      </c>
      <c r="I1631" s="9"/>
    </row>
    <row r="1632" spans="1:9" x14ac:dyDescent="0.25">
      <c r="A1632" s="8" t="s">
        <v>4823</v>
      </c>
      <c r="B1632" s="10">
        <v>44743</v>
      </c>
      <c r="C1632" t="s">
        <v>4824</v>
      </c>
      <c r="D1632" s="8" t="s">
        <v>4204</v>
      </c>
      <c r="E1632" s="8" t="s">
        <v>4785</v>
      </c>
      <c r="F1632" t="s">
        <v>4786</v>
      </c>
      <c r="G1632" s="8" t="s">
        <v>3796</v>
      </c>
      <c r="H1632" t="s">
        <v>3797</v>
      </c>
      <c r="I1632" s="9"/>
    </row>
    <row r="1633" spans="1:9" x14ac:dyDescent="0.25">
      <c r="A1633" s="8" t="s">
        <v>4825</v>
      </c>
      <c r="B1633" s="10">
        <v>39026</v>
      </c>
      <c r="C1633" t="s">
        <v>4826</v>
      </c>
      <c r="D1633" s="8" t="s">
        <v>4204</v>
      </c>
      <c r="E1633" s="8" t="s">
        <v>4221</v>
      </c>
      <c r="F1633" t="s">
        <v>4222</v>
      </c>
      <c r="G1633" s="8" t="s">
        <v>3796</v>
      </c>
      <c r="H1633" t="s">
        <v>3797</v>
      </c>
      <c r="I1633" s="9"/>
    </row>
    <row r="1634" spans="1:9" x14ac:dyDescent="0.25">
      <c r="A1634" s="8" t="s">
        <v>4827</v>
      </c>
      <c r="B1634" s="10">
        <v>39026</v>
      </c>
      <c r="C1634" t="s">
        <v>4828</v>
      </c>
      <c r="D1634" s="8" t="s">
        <v>4204</v>
      </c>
      <c r="E1634" s="8" t="s">
        <v>4789</v>
      </c>
      <c r="F1634" t="s">
        <v>4790</v>
      </c>
      <c r="G1634" s="8" t="s">
        <v>3796</v>
      </c>
      <c r="H1634" t="s">
        <v>3797</v>
      </c>
      <c r="I1634" s="9"/>
    </row>
    <row r="1635" spans="1:9" x14ac:dyDescent="0.25">
      <c r="A1635" s="8" t="s">
        <v>4829</v>
      </c>
      <c r="B1635" s="10">
        <v>43222</v>
      </c>
      <c r="C1635" t="s">
        <v>4830</v>
      </c>
      <c r="D1635" s="8" t="s">
        <v>4204</v>
      </c>
      <c r="E1635" s="8" t="s">
        <v>4793</v>
      </c>
      <c r="F1635" t="s">
        <v>4794</v>
      </c>
      <c r="G1635" s="8" t="s">
        <v>3796</v>
      </c>
      <c r="H1635" t="s">
        <v>3797</v>
      </c>
      <c r="I1635" s="9"/>
    </row>
    <row r="1636" spans="1:9" x14ac:dyDescent="0.25">
      <c r="A1636" s="8" t="s">
        <v>4831</v>
      </c>
      <c r="B1636" s="10">
        <v>43282</v>
      </c>
      <c r="C1636" t="s">
        <v>4832</v>
      </c>
      <c r="D1636" s="8" t="s">
        <v>4204</v>
      </c>
      <c r="E1636" s="8" t="s">
        <v>4797</v>
      </c>
      <c r="F1636" t="s">
        <v>4798</v>
      </c>
      <c r="G1636" s="8" t="s">
        <v>3796</v>
      </c>
      <c r="H1636" t="s">
        <v>3797</v>
      </c>
      <c r="I1636" s="9"/>
    </row>
    <row r="1637" spans="1:9" x14ac:dyDescent="0.25">
      <c r="A1637" s="8" t="s">
        <v>4833</v>
      </c>
      <c r="B1637" s="10">
        <v>39026</v>
      </c>
      <c r="C1637" t="s">
        <v>4834</v>
      </c>
      <c r="D1637" s="8" t="s">
        <v>4204</v>
      </c>
      <c r="E1637" s="8" t="s">
        <v>4789</v>
      </c>
      <c r="F1637" t="s">
        <v>4790</v>
      </c>
      <c r="G1637" s="8" t="s">
        <v>3796</v>
      </c>
      <c r="H1637" t="s">
        <v>3797</v>
      </c>
      <c r="I1637" s="9"/>
    </row>
    <row r="1638" spans="1:9" x14ac:dyDescent="0.25">
      <c r="A1638" s="8" t="s">
        <v>4835</v>
      </c>
      <c r="B1638" s="10">
        <v>39026</v>
      </c>
      <c r="C1638" t="s">
        <v>4836</v>
      </c>
      <c r="D1638" s="8" t="s">
        <v>4204</v>
      </c>
      <c r="E1638" s="8" t="s">
        <v>4743</v>
      </c>
      <c r="F1638" t="s">
        <v>4744</v>
      </c>
      <c r="G1638" s="8" t="s">
        <v>3796</v>
      </c>
      <c r="H1638" t="s">
        <v>3797</v>
      </c>
      <c r="I1638" s="9"/>
    </row>
    <row r="1639" spans="1:9" x14ac:dyDescent="0.25">
      <c r="A1639" s="8" t="s">
        <v>4837</v>
      </c>
      <c r="B1639" s="10">
        <v>39026</v>
      </c>
      <c r="C1639" t="s">
        <v>4838</v>
      </c>
      <c r="D1639" s="8" t="s">
        <v>4204</v>
      </c>
      <c r="E1639" s="8" t="s">
        <v>4747</v>
      </c>
      <c r="F1639" t="s">
        <v>4748</v>
      </c>
      <c r="G1639" s="8" t="s">
        <v>3796</v>
      </c>
      <c r="H1639" t="s">
        <v>3797</v>
      </c>
      <c r="I1639" s="9"/>
    </row>
    <row r="1640" spans="1:9" x14ac:dyDescent="0.25">
      <c r="A1640" s="8" t="s">
        <v>4839</v>
      </c>
      <c r="B1640" s="10">
        <v>39026</v>
      </c>
      <c r="C1640" t="s">
        <v>4840</v>
      </c>
      <c r="D1640" s="8" t="s">
        <v>4204</v>
      </c>
      <c r="E1640" s="8" t="s">
        <v>4751</v>
      </c>
      <c r="F1640" t="s">
        <v>4752</v>
      </c>
      <c r="G1640" s="8" t="s">
        <v>3796</v>
      </c>
      <c r="H1640" t="s">
        <v>3797</v>
      </c>
      <c r="I1640" s="9"/>
    </row>
    <row r="1641" spans="1:9" x14ac:dyDescent="0.25">
      <c r="A1641" s="8" t="s">
        <v>4841</v>
      </c>
      <c r="B1641" s="10">
        <v>39026</v>
      </c>
      <c r="C1641" t="s">
        <v>4842</v>
      </c>
      <c r="D1641" s="8" t="s">
        <v>4204</v>
      </c>
      <c r="E1641" s="8" t="s">
        <v>4755</v>
      </c>
      <c r="F1641" t="s">
        <v>4756</v>
      </c>
      <c r="G1641" s="8" t="s">
        <v>3796</v>
      </c>
      <c r="H1641" t="s">
        <v>3797</v>
      </c>
      <c r="I1641" s="9"/>
    </row>
    <row r="1642" spans="1:9" x14ac:dyDescent="0.25">
      <c r="A1642" s="8" t="s">
        <v>4843</v>
      </c>
      <c r="B1642" s="10">
        <v>39026</v>
      </c>
      <c r="C1642" t="s">
        <v>4844</v>
      </c>
      <c r="D1642" s="8" t="s">
        <v>4204</v>
      </c>
      <c r="E1642" s="8" t="s">
        <v>4759</v>
      </c>
      <c r="F1642" t="s">
        <v>4760</v>
      </c>
      <c r="G1642" s="8" t="s">
        <v>3796</v>
      </c>
      <c r="H1642" t="s">
        <v>3797</v>
      </c>
      <c r="I1642" s="9"/>
    </row>
    <row r="1643" spans="1:9" x14ac:dyDescent="0.25">
      <c r="A1643" s="8" t="s">
        <v>4845</v>
      </c>
      <c r="B1643" s="10">
        <v>39026</v>
      </c>
      <c r="C1643" t="s">
        <v>4846</v>
      </c>
      <c r="D1643" s="8" t="s">
        <v>4204</v>
      </c>
      <c r="E1643" s="8" t="s">
        <v>4763</v>
      </c>
      <c r="F1643" t="s">
        <v>4764</v>
      </c>
      <c r="G1643" s="8" t="s">
        <v>3796</v>
      </c>
      <c r="H1643" t="s">
        <v>3797</v>
      </c>
      <c r="I1643" s="9"/>
    </row>
    <row r="1644" spans="1:9" x14ac:dyDescent="0.25">
      <c r="A1644" s="8" t="s">
        <v>4847</v>
      </c>
      <c r="B1644" s="10">
        <v>39026</v>
      </c>
      <c r="C1644" t="s">
        <v>4848</v>
      </c>
      <c r="D1644" s="8" t="s">
        <v>4204</v>
      </c>
      <c r="E1644" s="8" t="s">
        <v>4771</v>
      </c>
      <c r="F1644" t="s">
        <v>4772</v>
      </c>
      <c r="G1644" s="8" t="s">
        <v>3796</v>
      </c>
      <c r="H1644" t="s">
        <v>3797</v>
      </c>
      <c r="I1644" s="9"/>
    </row>
    <row r="1645" spans="1:9" x14ac:dyDescent="0.25">
      <c r="A1645" s="8" t="s">
        <v>4849</v>
      </c>
      <c r="B1645" s="10">
        <v>39026</v>
      </c>
      <c r="C1645" t="s">
        <v>4850</v>
      </c>
      <c r="D1645" s="8" t="s">
        <v>4204</v>
      </c>
      <c r="E1645" s="8" t="s">
        <v>4759</v>
      </c>
      <c r="F1645" t="s">
        <v>4760</v>
      </c>
      <c r="G1645" s="8" t="s">
        <v>3796</v>
      </c>
      <c r="H1645" t="s">
        <v>3797</v>
      </c>
      <c r="I1645" s="9"/>
    </row>
    <row r="1646" spans="1:9" x14ac:dyDescent="0.25">
      <c r="A1646" s="8" t="s">
        <v>4851</v>
      </c>
      <c r="B1646" s="10">
        <v>39026</v>
      </c>
      <c r="C1646" t="s">
        <v>4852</v>
      </c>
      <c r="D1646" s="8" t="s">
        <v>4204</v>
      </c>
      <c r="E1646" s="8" t="s">
        <v>4777</v>
      </c>
      <c r="F1646" t="s">
        <v>4778</v>
      </c>
      <c r="G1646" s="8" t="s">
        <v>3796</v>
      </c>
      <c r="H1646" t="s">
        <v>3797</v>
      </c>
      <c r="I1646" s="9"/>
    </row>
    <row r="1647" spans="1:9" x14ac:dyDescent="0.25">
      <c r="A1647" s="8" t="s">
        <v>4853</v>
      </c>
      <c r="B1647" s="10">
        <v>39418</v>
      </c>
      <c r="C1647" t="s">
        <v>4854</v>
      </c>
      <c r="D1647" s="8" t="s">
        <v>4204</v>
      </c>
      <c r="E1647" s="8" t="s">
        <v>4781</v>
      </c>
      <c r="F1647" t="s">
        <v>4782</v>
      </c>
      <c r="G1647" s="8" t="s">
        <v>3796</v>
      </c>
      <c r="H1647" t="s">
        <v>3797</v>
      </c>
      <c r="I1647" s="9"/>
    </row>
    <row r="1648" spans="1:9" x14ac:dyDescent="0.25">
      <c r="A1648" s="8" t="s">
        <v>4855</v>
      </c>
      <c r="B1648" s="10">
        <v>44743</v>
      </c>
      <c r="C1648" t="s">
        <v>4856</v>
      </c>
      <c r="D1648" s="8" t="s">
        <v>4204</v>
      </c>
      <c r="E1648" s="8" t="s">
        <v>4785</v>
      </c>
      <c r="F1648" t="s">
        <v>4786</v>
      </c>
      <c r="G1648" s="8" t="s">
        <v>3796</v>
      </c>
      <c r="H1648" t="s">
        <v>3797</v>
      </c>
      <c r="I1648" s="9"/>
    </row>
    <row r="1649" spans="1:9" x14ac:dyDescent="0.25">
      <c r="A1649" s="8" t="s">
        <v>4857</v>
      </c>
      <c r="B1649" s="10">
        <v>39026</v>
      </c>
      <c r="C1649" t="s">
        <v>4858</v>
      </c>
      <c r="D1649" s="8" t="s">
        <v>4204</v>
      </c>
      <c r="E1649" s="8" t="s">
        <v>4221</v>
      </c>
      <c r="F1649" t="s">
        <v>4222</v>
      </c>
      <c r="G1649" s="8" t="s">
        <v>3796</v>
      </c>
      <c r="H1649" t="s">
        <v>3797</v>
      </c>
      <c r="I1649" s="9"/>
    </row>
    <row r="1650" spans="1:9" x14ac:dyDescent="0.25">
      <c r="A1650" s="8" t="s">
        <v>4859</v>
      </c>
      <c r="B1650" s="10">
        <v>39026</v>
      </c>
      <c r="C1650" t="s">
        <v>4860</v>
      </c>
      <c r="D1650" s="8" t="s">
        <v>4204</v>
      </c>
      <c r="E1650" s="8" t="s">
        <v>4789</v>
      </c>
      <c r="F1650" t="s">
        <v>4790</v>
      </c>
      <c r="G1650" s="8" t="s">
        <v>3796</v>
      </c>
      <c r="H1650" t="s">
        <v>3797</v>
      </c>
      <c r="I1650" s="9"/>
    </row>
    <row r="1651" spans="1:9" x14ac:dyDescent="0.25">
      <c r="A1651" s="8" t="s">
        <v>4861</v>
      </c>
      <c r="B1651" s="10">
        <v>39026</v>
      </c>
      <c r="C1651" t="s">
        <v>4862</v>
      </c>
      <c r="D1651" s="8" t="s">
        <v>4204</v>
      </c>
      <c r="E1651" s="8" t="s">
        <v>4789</v>
      </c>
      <c r="F1651" t="s">
        <v>4790</v>
      </c>
      <c r="G1651" s="8" t="s">
        <v>3796</v>
      </c>
      <c r="H1651" t="s">
        <v>3797</v>
      </c>
      <c r="I1651" s="9"/>
    </row>
    <row r="1652" spans="1:9" x14ac:dyDescent="0.25">
      <c r="A1652" s="8" t="s">
        <v>4863</v>
      </c>
      <c r="B1652" s="10">
        <v>39026</v>
      </c>
      <c r="C1652" t="s">
        <v>4864</v>
      </c>
      <c r="D1652" s="8" t="s">
        <v>4204</v>
      </c>
      <c r="E1652" s="8" t="s">
        <v>4743</v>
      </c>
      <c r="F1652" t="s">
        <v>4744</v>
      </c>
      <c r="G1652" s="8" t="s">
        <v>3796</v>
      </c>
      <c r="H1652" t="s">
        <v>3797</v>
      </c>
      <c r="I1652" s="9"/>
    </row>
    <row r="1653" spans="1:9" x14ac:dyDescent="0.25">
      <c r="A1653" s="8" t="s">
        <v>4865</v>
      </c>
      <c r="B1653" s="10">
        <v>39026</v>
      </c>
      <c r="C1653" t="s">
        <v>4866</v>
      </c>
      <c r="D1653" s="8" t="s">
        <v>4204</v>
      </c>
      <c r="E1653" s="8" t="s">
        <v>4747</v>
      </c>
      <c r="F1653" t="s">
        <v>4748</v>
      </c>
      <c r="G1653" s="8" t="s">
        <v>3796</v>
      </c>
      <c r="H1653" t="s">
        <v>3797</v>
      </c>
      <c r="I1653" s="9"/>
    </row>
    <row r="1654" spans="1:9" x14ac:dyDescent="0.25">
      <c r="A1654" s="8" t="s">
        <v>4867</v>
      </c>
      <c r="B1654" s="10">
        <v>39026</v>
      </c>
      <c r="C1654" t="s">
        <v>4868</v>
      </c>
      <c r="D1654" s="8" t="s">
        <v>4204</v>
      </c>
      <c r="E1654" s="8" t="s">
        <v>4751</v>
      </c>
      <c r="F1654" t="s">
        <v>4752</v>
      </c>
      <c r="G1654" s="8" t="s">
        <v>3796</v>
      </c>
      <c r="H1654" t="s">
        <v>3797</v>
      </c>
      <c r="I1654" s="9"/>
    </row>
    <row r="1655" spans="1:9" x14ac:dyDescent="0.25">
      <c r="A1655" s="8" t="s">
        <v>4869</v>
      </c>
      <c r="B1655" s="10">
        <v>39026</v>
      </c>
      <c r="C1655" t="s">
        <v>4870</v>
      </c>
      <c r="D1655" s="8" t="s">
        <v>4204</v>
      </c>
      <c r="E1655" s="8" t="s">
        <v>4755</v>
      </c>
      <c r="F1655" t="s">
        <v>4756</v>
      </c>
      <c r="G1655" s="8" t="s">
        <v>3796</v>
      </c>
      <c r="H1655" t="s">
        <v>3797</v>
      </c>
      <c r="I1655" s="9"/>
    </row>
    <row r="1656" spans="1:9" x14ac:dyDescent="0.25">
      <c r="A1656" s="8" t="s">
        <v>4871</v>
      </c>
      <c r="B1656" s="10">
        <v>39026</v>
      </c>
      <c r="C1656" t="s">
        <v>4872</v>
      </c>
      <c r="D1656" s="8" t="s">
        <v>4204</v>
      </c>
      <c r="E1656" s="8" t="s">
        <v>4759</v>
      </c>
      <c r="F1656" t="s">
        <v>4760</v>
      </c>
      <c r="G1656" s="8" t="s">
        <v>3796</v>
      </c>
      <c r="H1656" t="s">
        <v>3797</v>
      </c>
      <c r="I1656" s="9"/>
    </row>
    <row r="1657" spans="1:9" x14ac:dyDescent="0.25">
      <c r="A1657" s="8" t="s">
        <v>4873</v>
      </c>
      <c r="B1657" s="10">
        <v>39026</v>
      </c>
      <c r="C1657" t="s">
        <v>4874</v>
      </c>
      <c r="D1657" s="8" t="s">
        <v>4204</v>
      </c>
      <c r="E1657" s="8" t="s">
        <v>4763</v>
      </c>
      <c r="F1657" t="s">
        <v>4764</v>
      </c>
      <c r="G1657" s="8" t="s">
        <v>3796</v>
      </c>
      <c r="H1657" t="s">
        <v>3797</v>
      </c>
      <c r="I1657" s="9"/>
    </row>
    <row r="1658" spans="1:9" x14ac:dyDescent="0.25">
      <c r="A1658" s="8" t="s">
        <v>4875</v>
      </c>
      <c r="B1658" s="10">
        <v>39026</v>
      </c>
      <c r="C1658" t="s">
        <v>4876</v>
      </c>
      <c r="D1658" s="8" t="s">
        <v>4204</v>
      </c>
      <c r="E1658" s="8" t="s">
        <v>4771</v>
      </c>
      <c r="F1658" t="s">
        <v>4772</v>
      </c>
      <c r="G1658" s="8" t="s">
        <v>3796</v>
      </c>
      <c r="H1658" t="s">
        <v>3797</v>
      </c>
      <c r="I1658" s="9"/>
    </row>
    <row r="1659" spans="1:9" x14ac:dyDescent="0.25">
      <c r="A1659" s="8" t="s">
        <v>4877</v>
      </c>
      <c r="B1659" s="10">
        <v>39026</v>
      </c>
      <c r="C1659" t="s">
        <v>4878</v>
      </c>
      <c r="D1659" s="8" t="s">
        <v>4204</v>
      </c>
      <c r="E1659" s="8" t="s">
        <v>4759</v>
      </c>
      <c r="F1659" t="s">
        <v>4760</v>
      </c>
      <c r="G1659" s="8" t="s">
        <v>3796</v>
      </c>
      <c r="H1659" t="s">
        <v>3797</v>
      </c>
      <c r="I1659" s="9"/>
    </row>
    <row r="1660" spans="1:9" x14ac:dyDescent="0.25">
      <c r="A1660" s="8" t="s">
        <v>4879</v>
      </c>
      <c r="B1660" s="10">
        <v>39026</v>
      </c>
      <c r="C1660" t="s">
        <v>4880</v>
      </c>
      <c r="D1660" s="8" t="s">
        <v>4204</v>
      </c>
      <c r="E1660" s="8" t="s">
        <v>4777</v>
      </c>
      <c r="F1660" t="s">
        <v>4778</v>
      </c>
      <c r="G1660" s="8" t="s">
        <v>3796</v>
      </c>
      <c r="H1660" t="s">
        <v>3797</v>
      </c>
      <c r="I1660" s="9"/>
    </row>
    <row r="1661" spans="1:9" x14ac:dyDescent="0.25">
      <c r="A1661" s="8" t="s">
        <v>4881</v>
      </c>
      <c r="B1661" s="10">
        <v>39418</v>
      </c>
      <c r="C1661" t="s">
        <v>4882</v>
      </c>
      <c r="D1661" s="8" t="s">
        <v>4204</v>
      </c>
      <c r="E1661" s="8" t="s">
        <v>4781</v>
      </c>
      <c r="F1661" t="s">
        <v>4782</v>
      </c>
      <c r="G1661" s="8" t="s">
        <v>3796</v>
      </c>
      <c r="H1661" t="s">
        <v>3797</v>
      </c>
      <c r="I1661" s="9"/>
    </row>
    <row r="1662" spans="1:9" x14ac:dyDescent="0.25">
      <c r="A1662" s="8" t="s">
        <v>4883</v>
      </c>
      <c r="B1662" s="10">
        <v>44743</v>
      </c>
      <c r="C1662" t="s">
        <v>4884</v>
      </c>
      <c r="D1662" s="8" t="s">
        <v>4204</v>
      </c>
      <c r="E1662" s="8" t="s">
        <v>4785</v>
      </c>
      <c r="F1662" t="s">
        <v>4786</v>
      </c>
      <c r="G1662" s="8" t="s">
        <v>3796</v>
      </c>
      <c r="H1662" t="s">
        <v>3797</v>
      </c>
      <c r="I1662" s="9"/>
    </row>
    <row r="1663" spans="1:9" x14ac:dyDescent="0.25">
      <c r="A1663" s="8" t="s">
        <v>4885</v>
      </c>
      <c r="B1663" s="10">
        <v>39026</v>
      </c>
      <c r="C1663" t="s">
        <v>4886</v>
      </c>
      <c r="D1663" s="8" t="s">
        <v>4204</v>
      </c>
      <c r="E1663" s="8" t="s">
        <v>4789</v>
      </c>
      <c r="F1663" t="s">
        <v>4790</v>
      </c>
      <c r="G1663" s="8" t="s">
        <v>3796</v>
      </c>
      <c r="H1663" t="s">
        <v>3797</v>
      </c>
      <c r="I1663" s="9"/>
    </row>
    <row r="1664" spans="1:9" x14ac:dyDescent="0.25">
      <c r="A1664" s="8" t="s">
        <v>4887</v>
      </c>
      <c r="B1664" s="10">
        <v>39026</v>
      </c>
      <c r="C1664" t="s">
        <v>4888</v>
      </c>
      <c r="D1664" s="8" t="s">
        <v>4204</v>
      </c>
      <c r="E1664" s="8" t="s">
        <v>4789</v>
      </c>
      <c r="F1664" t="s">
        <v>4790</v>
      </c>
      <c r="G1664" s="8" t="s">
        <v>3796</v>
      </c>
      <c r="H1664" t="s">
        <v>3797</v>
      </c>
      <c r="I1664" s="9"/>
    </row>
    <row r="1665" spans="1:9" x14ac:dyDescent="0.25">
      <c r="A1665" s="8" t="s">
        <v>4889</v>
      </c>
      <c r="B1665" s="10">
        <v>39026</v>
      </c>
      <c r="C1665" t="s">
        <v>4890</v>
      </c>
      <c r="D1665" s="8" t="s">
        <v>4204</v>
      </c>
      <c r="E1665" s="8" t="s">
        <v>4743</v>
      </c>
      <c r="F1665" t="s">
        <v>4744</v>
      </c>
      <c r="G1665" s="8" t="s">
        <v>3796</v>
      </c>
      <c r="H1665" t="s">
        <v>3797</v>
      </c>
      <c r="I1665" s="9"/>
    </row>
    <row r="1666" spans="1:9" x14ac:dyDescent="0.25">
      <c r="A1666" s="8" t="s">
        <v>4891</v>
      </c>
      <c r="B1666" s="10">
        <v>39026</v>
      </c>
      <c r="C1666" t="s">
        <v>4892</v>
      </c>
      <c r="D1666" s="8" t="s">
        <v>4204</v>
      </c>
      <c r="E1666" s="8" t="s">
        <v>4747</v>
      </c>
      <c r="F1666" t="s">
        <v>4748</v>
      </c>
      <c r="G1666" s="8" t="s">
        <v>3796</v>
      </c>
      <c r="H1666" t="s">
        <v>3797</v>
      </c>
      <c r="I1666" s="9"/>
    </row>
    <row r="1667" spans="1:9" x14ac:dyDescent="0.25">
      <c r="A1667" s="8" t="s">
        <v>4893</v>
      </c>
      <c r="B1667" s="10">
        <v>39026</v>
      </c>
      <c r="C1667" t="s">
        <v>4894</v>
      </c>
      <c r="D1667" s="8" t="s">
        <v>4204</v>
      </c>
      <c r="E1667" s="8" t="s">
        <v>4751</v>
      </c>
      <c r="F1667" t="s">
        <v>4752</v>
      </c>
      <c r="G1667" s="8" t="s">
        <v>3796</v>
      </c>
      <c r="H1667" t="s">
        <v>3797</v>
      </c>
      <c r="I1667" s="9"/>
    </row>
    <row r="1668" spans="1:9" x14ac:dyDescent="0.25">
      <c r="A1668" s="8" t="s">
        <v>4895</v>
      </c>
      <c r="B1668" s="10">
        <v>39026</v>
      </c>
      <c r="C1668" t="s">
        <v>4896</v>
      </c>
      <c r="D1668" s="8" t="s">
        <v>4204</v>
      </c>
      <c r="E1668" s="8" t="s">
        <v>4755</v>
      </c>
      <c r="F1668" t="s">
        <v>4756</v>
      </c>
      <c r="G1668" s="8" t="s">
        <v>3796</v>
      </c>
      <c r="H1668" t="s">
        <v>3797</v>
      </c>
      <c r="I1668" s="9"/>
    </row>
    <row r="1669" spans="1:9" x14ac:dyDescent="0.25">
      <c r="A1669" s="8" t="s">
        <v>4897</v>
      </c>
      <c r="B1669" s="10">
        <v>39026</v>
      </c>
      <c r="C1669" t="s">
        <v>4898</v>
      </c>
      <c r="D1669" s="8" t="s">
        <v>4204</v>
      </c>
      <c r="E1669" s="8" t="s">
        <v>4759</v>
      </c>
      <c r="F1669" t="s">
        <v>4760</v>
      </c>
      <c r="G1669" s="8" t="s">
        <v>3796</v>
      </c>
      <c r="H1669" t="s">
        <v>3797</v>
      </c>
      <c r="I1669" s="9"/>
    </row>
    <row r="1670" spans="1:9" x14ac:dyDescent="0.25">
      <c r="A1670" s="8" t="s">
        <v>4899</v>
      </c>
      <c r="B1670" s="10">
        <v>39026</v>
      </c>
      <c r="C1670" t="s">
        <v>4900</v>
      </c>
      <c r="D1670" s="8" t="s">
        <v>4204</v>
      </c>
      <c r="E1670" s="8" t="s">
        <v>4763</v>
      </c>
      <c r="F1670" t="s">
        <v>4764</v>
      </c>
      <c r="G1670" s="8" t="s">
        <v>3796</v>
      </c>
      <c r="H1670" t="s">
        <v>3797</v>
      </c>
      <c r="I1670" s="9"/>
    </row>
    <row r="1671" spans="1:9" x14ac:dyDescent="0.25">
      <c r="A1671" s="8" t="s">
        <v>4901</v>
      </c>
      <c r="B1671" s="10">
        <v>39026</v>
      </c>
      <c r="C1671" t="s">
        <v>4902</v>
      </c>
      <c r="D1671" s="8" t="s">
        <v>4204</v>
      </c>
      <c r="E1671" s="8" t="s">
        <v>4771</v>
      </c>
      <c r="F1671" t="s">
        <v>4772</v>
      </c>
      <c r="G1671" s="8" t="s">
        <v>3796</v>
      </c>
      <c r="H1671" t="s">
        <v>3797</v>
      </c>
      <c r="I1671" s="9"/>
    </row>
    <row r="1672" spans="1:9" x14ac:dyDescent="0.25">
      <c r="A1672" s="8" t="s">
        <v>4903</v>
      </c>
      <c r="B1672" s="10">
        <v>39026</v>
      </c>
      <c r="C1672" t="s">
        <v>4904</v>
      </c>
      <c r="D1672" s="8" t="s">
        <v>4204</v>
      </c>
      <c r="E1672" s="8" t="s">
        <v>4759</v>
      </c>
      <c r="F1672" t="s">
        <v>4760</v>
      </c>
      <c r="G1672" s="8" t="s">
        <v>3796</v>
      </c>
      <c r="H1672" t="s">
        <v>3797</v>
      </c>
      <c r="I1672" s="9"/>
    </row>
    <row r="1673" spans="1:9" x14ac:dyDescent="0.25">
      <c r="A1673" s="8" t="s">
        <v>4905</v>
      </c>
      <c r="B1673" s="10">
        <v>39026</v>
      </c>
      <c r="C1673" t="s">
        <v>4906</v>
      </c>
      <c r="D1673" s="8" t="s">
        <v>4204</v>
      </c>
      <c r="E1673" s="8" t="s">
        <v>4777</v>
      </c>
      <c r="F1673" t="s">
        <v>4778</v>
      </c>
      <c r="G1673" s="8" t="s">
        <v>3796</v>
      </c>
      <c r="H1673" t="s">
        <v>3797</v>
      </c>
      <c r="I1673" s="9"/>
    </row>
    <row r="1674" spans="1:9" x14ac:dyDescent="0.25">
      <c r="A1674" s="8" t="s">
        <v>4907</v>
      </c>
      <c r="B1674" s="10">
        <v>39418</v>
      </c>
      <c r="C1674" t="s">
        <v>4908</v>
      </c>
      <c r="D1674" s="8" t="s">
        <v>4204</v>
      </c>
      <c r="E1674" s="8" t="s">
        <v>4781</v>
      </c>
      <c r="F1674" t="s">
        <v>4782</v>
      </c>
      <c r="G1674" s="8" t="s">
        <v>3796</v>
      </c>
      <c r="H1674" t="s">
        <v>3797</v>
      </c>
      <c r="I1674" s="9"/>
    </row>
    <row r="1675" spans="1:9" x14ac:dyDescent="0.25">
      <c r="A1675" s="8" t="s">
        <v>4909</v>
      </c>
      <c r="B1675" s="10">
        <v>44743</v>
      </c>
      <c r="C1675" t="s">
        <v>4910</v>
      </c>
      <c r="D1675" s="8" t="s">
        <v>4204</v>
      </c>
      <c r="E1675" s="8" t="s">
        <v>4785</v>
      </c>
      <c r="F1675" t="s">
        <v>4786</v>
      </c>
      <c r="G1675" s="8" t="s">
        <v>3796</v>
      </c>
      <c r="H1675" t="s">
        <v>3797</v>
      </c>
      <c r="I1675" s="9"/>
    </row>
    <row r="1676" spans="1:9" x14ac:dyDescent="0.25">
      <c r="A1676" s="8" t="s">
        <v>4911</v>
      </c>
      <c r="B1676" s="10">
        <v>39026</v>
      </c>
      <c r="C1676" t="s">
        <v>4912</v>
      </c>
      <c r="D1676" s="8" t="s">
        <v>4204</v>
      </c>
      <c r="E1676" s="8" t="s">
        <v>4789</v>
      </c>
      <c r="F1676" t="s">
        <v>4790</v>
      </c>
      <c r="G1676" s="8" t="s">
        <v>3796</v>
      </c>
      <c r="H1676" t="s">
        <v>3797</v>
      </c>
      <c r="I1676" s="9"/>
    </row>
    <row r="1677" spans="1:9" x14ac:dyDescent="0.25">
      <c r="A1677" s="8" t="s">
        <v>4913</v>
      </c>
      <c r="B1677" s="10">
        <v>39026</v>
      </c>
      <c r="C1677" t="s">
        <v>4914</v>
      </c>
      <c r="D1677" s="8" t="s">
        <v>4204</v>
      </c>
      <c r="E1677" s="8" t="s">
        <v>4789</v>
      </c>
      <c r="F1677" t="s">
        <v>4790</v>
      </c>
      <c r="G1677" s="8" t="s">
        <v>3796</v>
      </c>
      <c r="H1677" t="s">
        <v>3797</v>
      </c>
      <c r="I1677" s="9"/>
    </row>
    <row r="1678" spans="1:9" x14ac:dyDescent="0.25">
      <c r="A1678" s="8" t="s">
        <v>4915</v>
      </c>
      <c r="B1678" s="10">
        <v>39026</v>
      </c>
      <c r="C1678" t="s">
        <v>4916</v>
      </c>
      <c r="D1678" s="8" t="s">
        <v>4204</v>
      </c>
      <c r="E1678" s="8" t="s">
        <v>4789</v>
      </c>
      <c r="F1678" t="s">
        <v>4790</v>
      </c>
      <c r="G1678" s="8" t="s">
        <v>3796</v>
      </c>
      <c r="H1678" t="s">
        <v>3797</v>
      </c>
      <c r="I1678" s="9"/>
    </row>
    <row r="1679" spans="1:9" x14ac:dyDescent="0.25">
      <c r="A1679" s="8" t="s">
        <v>4917</v>
      </c>
      <c r="B1679" s="10">
        <v>39026</v>
      </c>
      <c r="C1679" t="s">
        <v>4918</v>
      </c>
      <c r="D1679" s="8" t="s">
        <v>4204</v>
      </c>
      <c r="E1679" s="8" t="s">
        <v>4743</v>
      </c>
      <c r="F1679" t="s">
        <v>4744</v>
      </c>
      <c r="G1679" s="8" t="s">
        <v>3796</v>
      </c>
      <c r="H1679" t="s">
        <v>3797</v>
      </c>
      <c r="I1679" s="9"/>
    </row>
    <row r="1680" spans="1:9" x14ac:dyDescent="0.25">
      <c r="A1680" s="8" t="s">
        <v>4919</v>
      </c>
      <c r="B1680" s="10">
        <v>39026</v>
      </c>
      <c r="C1680" t="s">
        <v>4920</v>
      </c>
      <c r="D1680" s="8" t="s">
        <v>4204</v>
      </c>
      <c r="E1680" s="8" t="s">
        <v>4747</v>
      </c>
      <c r="F1680" t="s">
        <v>4748</v>
      </c>
      <c r="G1680" s="8" t="s">
        <v>3796</v>
      </c>
      <c r="H1680" t="s">
        <v>3797</v>
      </c>
      <c r="I1680" s="9"/>
    </row>
    <row r="1681" spans="1:9" x14ac:dyDescent="0.25">
      <c r="A1681" s="8" t="s">
        <v>4921</v>
      </c>
      <c r="B1681" s="10">
        <v>39026</v>
      </c>
      <c r="C1681" t="s">
        <v>4922</v>
      </c>
      <c r="D1681" s="8" t="s">
        <v>4204</v>
      </c>
      <c r="E1681" s="8" t="s">
        <v>4751</v>
      </c>
      <c r="F1681" t="s">
        <v>4752</v>
      </c>
      <c r="G1681" s="8" t="s">
        <v>3796</v>
      </c>
      <c r="H1681" t="s">
        <v>3797</v>
      </c>
      <c r="I1681" s="9"/>
    </row>
    <row r="1682" spans="1:9" x14ac:dyDescent="0.25">
      <c r="A1682" s="8" t="s">
        <v>4923</v>
      </c>
      <c r="B1682" s="10">
        <v>39026</v>
      </c>
      <c r="C1682" t="s">
        <v>4924</v>
      </c>
      <c r="D1682" s="8" t="s">
        <v>4204</v>
      </c>
      <c r="E1682" s="8" t="s">
        <v>4755</v>
      </c>
      <c r="F1682" t="s">
        <v>4756</v>
      </c>
      <c r="G1682" s="8" t="s">
        <v>3796</v>
      </c>
      <c r="H1682" t="s">
        <v>3797</v>
      </c>
      <c r="I1682" s="9"/>
    </row>
    <row r="1683" spans="1:9" x14ac:dyDescent="0.25">
      <c r="A1683" s="8" t="s">
        <v>4925</v>
      </c>
      <c r="B1683" s="10">
        <v>39026</v>
      </c>
      <c r="C1683" t="s">
        <v>4926</v>
      </c>
      <c r="D1683" s="8" t="s">
        <v>4204</v>
      </c>
      <c r="E1683" s="8" t="s">
        <v>4759</v>
      </c>
      <c r="F1683" t="s">
        <v>4760</v>
      </c>
      <c r="G1683" s="8" t="s">
        <v>3796</v>
      </c>
      <c r="H1683" t="s">
        <v>3797</v>
      </c>
      <c r="I1683" s="9"/>
    </row>
    <row r="1684" spans="1:9" x14ac:dyDescent="0.25">
      <c r="A1684" s="8" t="s">
        <v>4927</v>
      </c>
      <c r="B1684" s="10">
        <v>39026</v>
      </c>
      <c r="C1684" t="s">
        <v>4928</v>
      </c>
      <c r="D1684" s="8" t="s">
        <v>4204</v>
      </c>
      <c r="E1684" s="8" t="s">
        <v>4763</v>
      </c>
      <c r="F1684" t="s">
        <v>4764</v>
      </c>
      <c r="G1684" s="8" t="s">
        <v>3796</v>
      </c>
      <c r="H1684" t="s">
        <v>3797</v>
      </c>
      <c r="I1684" s="9"/>
    </row>
    <row r="1685" spans="1:9" x14ac:dyDescent="0.25">
      <c r="A1685" s="8" t="s">
        <v>4929</v>
      </c>
      <c r="B1685" s="10">
        <v>39026</v>
      </c>
      <c r="C1685" t="s">
        <v>4930</v>
      </c>
      <c r="D1685" s="8" t="s">
        <v>4204</v>
      </c>
      <c r="E1685" s="8" t="s">
        <v>4771</v>
      </c>
      <c r="F1685" t="s">
        <v>4772</v>
      </c>
      <c r="G1685" s="8" t="s">
        <v>3796</v>
      </c>
      <c r="H1685" t="s">
        <v>3797</v>
      </c>
      <c r="I1685" s="9"/>
    </row>
    <row r="1686" spans="1:9" x14ac:dyDescent="0.25">
      <c r="A1686" s="8" t="s">
        <v>4931</v>
      </c>
      <c r="B1686" s="10">
        <v>39026</v>
      </c>
      <c r="C1686" t="s">
        <v>4932</v>
      </c>
      <c r="D1686" s="8" t="s">
        <v>4204</v>
      </c>
      <c r="E1686" s="8" t="s">
        <v>4759</v>
      </c>
      <c r="F1686" t="s">
        <v>4760</v>
      </c>
      <c r="G1686" s="8" t="s">
        <v>3796</v>
      </c>
      <c r="H1686" t="s">
        <v>3797</v>
      </c>
      <c r="I1686" s="9"/>
    </row>
    <row r="1687" spans="1:9" x14ac:dyDescent="0.25">
      <c r="A1687" s="8" t="s">
        <v>4933</v>
      </c>
      <c r="B1687" s="10">
        <v>39026</v>
      </c>
      <c r="C1687" t="s">
        <v>4934</v>
      </c>
      <c r="D1687" s="8" t="s">
        <v>4204</v>
      </c>
      <c r="E1687" s="8" t="s">
        <v>4777</v>
      </c>
      <c r="F1687" t="s">
        <v>4778</v>
      </c>
      <c r="G1687" s="8" t="s">
        <v>3796</v>
      </c>
      <c r="H1687" t="s">
        <v>3797</v>
      </c>
      <c r="I1687" s="9"/>
    </row>
    <row r="1688" spans="1:9" x14ac:dyDescent="0.25">
      <c r="A1688" s="8" t="s">
        <v>4935</v>
      </c>
      <c r="B1688" s="10">
        <v>39418</v>
      </c>
      <c r="C1688" t="s">
        <v>4936</v>
      </c>
      <c r="D1688" s="8" t="s">
        <v>4204</v>
      </c>
      <c r="E1688" s="8" t="s">
        <v>4781</v>
      </c>
      <c r="F1688" t="s">
        <v>4782</v>
      </c>
      <c r="G1688" s="8" t="s">
        <v>3796</v>
      </c>
      <c r="H1688" t="s">
        <v>3797</v>
      </c>
      <c r="I1688" s="9"/>
    </row>
    <row r="1689" spans="1:9" x14ac:dyDescent="0.25">
      <c r="A1689" s="8" t="s">
        <v>4937</v>
      </c>
      <c r="B1689" s="10">
        <v>44743</v>
      </c>
      <c r="C1689" t="s">
        <v>4938</v>
      </c>
      <c r="D1689" s="8" t="s">
        <v>4204</v>
      </c>
      <c r="E1689" s="8" t="s">
        <v>4785</v>
      </c>
      <c r="F1689" t="s">
        <v>4786</v>
      </c>
      <c r="G1689" s="8" t="s">
        <v>3796</v>
      </c>
      <c r="H1689" t="s">
        <v>3797</v>
      </c>
      <c r="I1689" s="9"/>
    </row>
    <row r="1690" spans="1:9" x14ac:dyDescent="0.25">
      <c r="A1690" s="8" t="s">
        <v>4939</v>
      </c>
      <c r="B1690" s="10">
        <v>39026</v>
      </c>
      <c r="C1690" t="s">
        <v>4940</v>
      </c>
      <c r="D1690" s="8" t="s">
        <v>4204</v>
      </c>
      <c r="E1690" s="8" t="s">
        <v>4789</v>
      </c>
      <c r="F1690" t="s">
        <v>4790</v>
      </c>
      <c r="G1690" s="8" t="s">
        <v>3796</v>
      </c>
      <c r="H1690" t="s">
        <v>3797</v>
      </c>
      <c r="I1690" s="9"/>
    </row>
    <row r="1691" spans="1:9" x14ac:dyDescent="0.25">
      <c r="A1691" s="8" t="s">
        <v>4941</v>
      </c>
      <c r="B1691" s="10">
        <v>39026</v>
      </c>
      <c r="C1691" t="s">
        <v>4942</v>
      </c>
      <c r="D1691" s="8" t="s">
        <v>4204</v>
      </c>
      <c r="E1691" s="8" t="s">
        <v>4789</v>
      </c>
      <c r="F1691" t="s">
        <v>4790</v>
      </c>
      <c r="G1691" s="8" t="s">
        <v>3796</v>
      </c>
      <c r="H1691" t="s">
        <v>3797</v>
      </c>
      <c r="I1691" s="9"/>
    </row>
    <row r="1692" spans="1:9" x14ac:dyDescent="0.25">
      <c r="A1692" s="8" t="s">
        <v>4943</v>
      </c>
      <c r="B1692" s="10">
        <v>39026</v>
      </c>
      <c r="C1692" t="s">
        <v>4944</v>
      </c>
      <c r="D1692" s="8" t="s">
        <v>4204</v>
      </c>
      <c r="E1692" s="8" t="s">
        <v>4743</v>
      </c>
      <c r="F1692" t="s">
        <v>4744</v>
      </c>
      <c r="G1692" s="8" t="s">
        <v>3796</v>
      </c>
      <c r="H1692" t="s">
        <v>3797</v>
      </c>
      <c r="I1692" s="9"/>
    </row>
    <row r="1693" spans="1:9" x14ac:dyDescent="0.25">
      <c r="A1693" s="8" t="s">
        <v>4945</v>
      </c>
      <c r="B1693" s="10">
        <v>39026</v>
      </c>
      <c r="C1693" t="s">
        <v>4946</v>
      </c>
      <c r="D1693" s="8" t="s">
        <v>4204</v>
      </c>
      <c r="E1693" s="8" t="s">
        <v>4747</v>
      </c>
      <c r="F1693" t="s">
        <v>4748</v>
      </c>
      <c r="G1693" s="8" t="s">
        <v>3796</v>
      </c>
      <c r="H1693" t="s">
        <v>3797</v>
      </c>
      <c r="I1693" s="9"/>
    </row>
    <row r="1694" spans="1:9" x14ac:dyDescent="0.25">
      <c r="A1694" s="8" t="s">
        <v>4947</v>
      </c>
      <c r="B1694" s="10">
        <v>39026</v>
      </c>
      <c r="C1694" t="s">
        <v>4948</v>
      </c>
      <c r="D1694" s="8" t="s">
        <v>4204</v>
      </c>
      <c r="E1694" s="8" t="s">
        <v>4751</v>
      </c>
      <c r="F1694" t="s">
        <v>4752</v>
      </c>
      <c r="G1694" s="8" t="s">
        <v>3796</v>
      </c>
      <c r="H1694" t="s">
        <v>3797</v>
      </c>
      <c r="I1694" s="9"/>
    </row>
    <row r="1695" spans="1:9" x14ac:dyDescent="0.25">
      <c r="A1695" s="8" t="s">
        <v>4949</v>
      </c>
      <c r="B1695" s="10">
        <v>39026</v>
      </c>
      <c r="C1695" t="s">
        <v>4950</v>
      </c>
      <c r="D1695" s="8" t="s">
        <v>4204</v>
      </c>
      <c r="E1695" s="8" t="s">
        <v>4755</v>
      </c>
      <c r="F1695" t="s">
        <v>4756</v>
      </c>
      <c r="G1695" s="8" t="s">
        <v>3796</v>
      </c>
      <c r="H1695" t="s">
        <v>3797</v>
      </c>
      <c r="I1695" s="9"/>
    </row>
    <row r="1696" spans="1:9" x14ac:dyDescent="0.25">
      <c r="A1696" s="8" t="s">
        <v>4951</v>
      </c>
      <c r="B1696" s="10">
        <v>39026</v>
      </c>
      <c r="C1696" t="s">
        <v>4952</v>
      </c>
      <c r="D1696" s="8" t="s">
        <v>4204</v>
      </c>
      <c r="E1696" s="8" t="s">
        <v>4789</v>
      </c>
      <c r="F1696" t="s">
        <v>4790</v>
      </c>
      <c r="G1696" s="8" t="s">
        <v>3796</v>
      </c>
      <c r="H1696" t="s">
        <v>3797</v>
      </c>
      <c r="I1696" s="9"/>
    </row>
    <row r="1697" spans="1:9" x14ac:dyDescent="0.25">
      <c r="A1697" s="8" t="s">
        <v>4953</v>
      </c>
      <c r="B1697" s="10">
        <v>39026</v>
      </c>
      <c r="C1697" t="s">
        <v>4954</v>
      </c>
      <c r="D1697" s="8" t="s">
        <v>4204</v>
      </c>
      <c r="E1697" s="8" t="s">
        <v>4789</v>
      </c>
      <c r="F1697" t="s">
        <v>4790</v>
      </c>
      <c r="G1697" s="8" t="s">
        <v>3796</v>
      </c>
      <c r="H1697" t="s">
        <v>3797</v>
      </c>
      <c r="I1697" s="9"/>
    </row>
    <row r="1698" spans="1:9" x14ac:dyDescent="0.25">
      <c r="A1698" s="8" t="s">
        <v>4955</v>
      </c>
      <c r="B1698" s="10">
        <v>44743</v>
      </c>
      <c r="C1698" t="s">
        <v>4956</v>
      </c>
      <c r="D1698" s="8" t="s">
        <v>4204</v>
      </c>
      <c r="E1698" s="8" t="s">
        <v>4789</v>
      </c>
      <c r="F1698" t="s">
        <v>4790</v>
      </c>
      <c r="G1698" s="8" t="s">
        <v>3796</v>
      </c>
      <c r="H1698" t="s">
        <v>3797</v>
      </c>
      <c r="I1698" s="9"/>
    </row>
    <row r="1699" spans="1:9" x14ac:dyDescent="0.25">
      <c r="A1699" s="8" t="s">
        <v>4957</v>
      </c>
      <c r="B1699" s="10">
        <v>44743</v>
      </c>
      <c r="C1699" t="s">
        <v>4958</v>
      </c>
      <c r="D1699" s="8" t="s">
        <v>4204</v>
      </c>
      <c r="E1699" s="8" t="s">
        <v>4789</v>
      </c>
      <c r="F1699" t="s">
        <v>4790</v>
      </c>
      <c r="G1699" s="8" t="s">
        <v>3796</v>
      </c>
      <c r="H1699" t="s">
        <v>3797</v>
      </c>
      <c r="I1699" s="9"/>
    </row>
    <row r="1700" spans="1:9" x14ac:dyDescent="0.25">
      <c r="A1700" s="8" t="s">
        <v>4959</v>
      </c>
      <c r="B1700" s="10">
        <v>44743</v>
      </c>
      <c r="C1700" t="s">
        <v>4960</v>
      </c>
      <c r="D1700" s="8" t="s">
        <v>4204</v>
      </c>
      <c r="E1700" s="8" t="s">
        <v>4789</v>
      </c>
      <c r="F1700" t="s">
        <v>4790</v>
      </c>
      <c r="G1700" s="8" t="s">
        <v>3796</v>
      </c>
      <c r="H1700" t="s">
        <v>3797</v>
      </c>
      <c r="I1700" s="9"/>
    </row>
    <row r="1701" spans="1:9" x14ac:dyDescent="0.25">
      <c r="A1701" s="8" t="s">
        <v>4961</v>
      </c>
      <c r="B1701" s="10">
        <v>39026</v>
      </c>
      <c r="C1701" t="s">
        <v>4962</v>
      </c>
      <c r="D1701" s="8" t="s">
        <v>4204</v>
      </c>
      <c r="E1701" s="8" t="s">
        <v>4747</v>
      </c>
      <c r="F1701" t="s">
        <v>4748</v>
      </c>
      <c r="G1701" s="8" t="s">
        <v>3796</v>
      </c>
      <c r="H1701" t="s">
        <v>3797</v>
      </c>
      <c r="I1701" s="9"/>
    </row>
    <row r="1702" spans="1:9" x14ac:dyDescent="0.25">
      <c r="A1702" s="8" t="s">
        <v>4963</v>
      </c>
      <c r="B1702" s="10">
        <v>39026</v>
      </c>
      <c r="C1702" t="s">
        <v>4964</v>
      </c>
      <c r="D1702" s="8" t="s">
        <v>4204</v>
      </c>
      <c r="E1702" s="8" t="s">
        <v>4789</v>
      </c>
      <c r="F1702" t="s">
        <v>4790</v>
      </c>
      <c r="G1702" s="8" t="s">
        <v>3796</v>
      </c>
      <c r="H1702" t="s">
        <v>3797</v>
      </c>
      <c r="I1702" s="9"/>
    </row>
    <row r="1703" spans="1:9" x14ac:dyDescent="0.25">
      <c r="A1703" s="8" t="s">
        <v>4965</v>
      </c>
      <c r="B1703" s="10">
        <v>43709</v>
      </c>
      <c r="C1703" t="s">
        <v>4966</v>
      </c>
      <c r="D1703" s="8" t="s">
        <v>4204</v>
      </c>
      <c r="E1703" s="8" t="s">
        <v>4967</v>
      </c>
      <c r="F1703" t="s">
        <v>4968</v>
      </c>
      <c r="G1703" s="8" t="s">
        <v>3796</v>
      </c>
      <c r="H1703" t="s">
        <v>3797</v>
      </c>
      <c r="I1703" s="9"/>
    </row>
    <row r="1704" spans="1:9" x14ac:dyDescent="0.25">
      <c r="A1704" s="8" t="s">
        <v>4969</v>
      </c>
      <c r="B1704" s="10">
        <v>43709</v>
      </c>
      <c r="C1704" t="s">
        <v>4970</v>
      </c>
      <c r="D1704" s="8" t="s">
        <v>4204</v>
      </c>
      <c r="E1704" s="8" t="s">
        <v>4971</v>
      </c>
      <c r="F1704" t="s">
        <v>4972</v>
      </c>
      <c r="G1704" s="8" t="s">
        <v>3796</v>
      </c>
      <c r="H1704" t="s">
        <v>3797</v>
      </c>
      <c r="I1704" s="9"/>
    </row>
    <row r="1705" spans="1:9" x14ac:dyDescent="0.25">
      <c r="A1705" s="8" t="s">
        <v>4973</v>
      </c>
      <c r="B1705" s="10">
        <v>43709</v>
      </c>
      <c r="C1705" t="s">
        <v>4974</v>
      </c>
      <c r="D1705" s="8" t="s">
        <v>4204</v>
      </c>
      <c r="E1705" s="8" t="s">
        <v>4967</v>
      </c>
      <c r="F1705" t="s">
        <v>4968</v>
      </c>
      <c r="G1705" s="8" t="s">
        <v>3796</v>
      </c>
      <c r="H1705" t="s">
        <v>3797</v>
      </c>
      <c r="I1705" s="9"/>
    </row>
    <row r="1706" spans="1:9" x14ac:dyDescent="0.25">
      <c r="A1706" s="8" t="s">
        <v>4975</v>
      </c>
      <c r="B1706" s="10">
        <v>39026</v>
      </c>
      <c r="C1706" t="s">
        <v>4976</v>
      </c>
      <c r="D1706" s="8" t="s">
        <v>4204</v>
      </c>
      <c r="E1706" s="8" t="s">
        <v>4789</v>
      </c>
      <c r="F1706" t="s">
        <v>4790</v>
      </c>
      <c r="G1706" s="8" t="s">
        <v>3796</v>
      </c>
      <c r="H1706" t="s">
        <v>3797</v>
      </c>
      <c r="I1706" s="9"/>
    </row>
    <row r="1707" spans="1:9" x14ac:dyDescent="0.25">
      <c r="A1707" s="8" t="s">
        <v>4977</v>
      </c>
      <c r="B1707" s="10">
        <v>39053</v>
      </c>
      <c r="C1707" t="s">
        <v>4978</v>
      </c>
      <c r="D1707" s="8" t="s">
        <v>4204</v>
      </c>
      <c r="E1707" s="8" t="s">
        <v>4743</v>
      </c>
      <c r="F1707" t="s">
        <v>4744</v>
      </c>
      <c r="G1707" s="8" t="s">
        <v>3796</v>
      </c>
      <c r="H1707" t="s">
        <v>3797</v>
      </c>
      <c r="I1707" s="9"/>
    </row>
    <row r="1708" spans="1:9" x14ac:dyDescent="0.25">
      <c r="A1708" s="8" t="s">
        <v>4979</v>
      </c>
      <c r="B1708" s="10">
        <v>39026</v>
      </c>
      <c r="C1708" t="s">
        <v>4980</v>
      </c>
      <c r="D1708" s="8" t="s">
        <v>4204</v>
      </c>
      <c r="E1708" s="8" t="s">
        <v>4789</v>
      </c>
      <c r="F1708" t="s">
        <v>4790</v>
      </c>
      <c r="G1708" s="8" t="s">
        <v>3796</v>
      </c>
      <c r="H1708" t="s">
        <v>3797</v>
      </c>
      <c r="I1708" s="9"/>
    </row>
    <row r="1709" spans="1:9" x14ac:dyDescent="0.25">
      <c r="A1709" s="8" t="s">
        <v>4981</v>
      </c>
      <c r="B1709" s="10">
        <v>39026</v>
      </c>
      <c r="C1709" t="s">
        <v>4982</v>
      </c>
      <c r="D1709" s="8" t="s">
        <v>4204</v>
      </c>
      <c r="E1709" s="8" t="s">
        <v>4205</v>
      </c>
      <c r="F1709" t="s">
        <v>4206</v>
      </c>
      <c r="G1709" s="8" t="s">
        <v>3796</v>
      </c>
      <c r="H1709" t="s">
        <v>3797</v>
      </c>
      <c r="I1709" s="9"/>
    </row>
    <row r="1710" spans="1:9" x14ac:dyDescent="0.25">
      <c r="A1710" s="8" t="s">
        <v>4983</v>
      </c>
      <c r="B1710" s="10">
        <v>43709</v>
      </c>
      <c r="C1710" t="s">
        <v>4984</v>
      </c>
      <c r="D1710" s="8" t="s">
        <v>4204</v>
      </c>
      <c r="E1710" s="8" t="s">
        <v>4789</v>
      </c>
      <c r="F1710" t="s">
        <v>4790</v>
      </c>
      <c r="G1710" s="8" t="s">
        <v>3796</v>
      </c>
      <c r="H1710" t="s">
        <v>3797</v>
      </c>
      <c r="I1710" s="9"/>
    </row>
    <row r="1711" spans="1:9" x14ac:dyDescent="0.25">
      <c r="A1711" s="8" t="s">
        <v>4985</v>
      </c>
      <c r="B1711" s="10">
        <v>44013</v>
      </c>
      <c r="C1711" t="s">
        <v>4986</v>
      </c>
      <c r="D1711" s="8" t="s">
        <v>4204</v>
      </c>
      <c r="E1711" s="8" t="s">
        <v>4971</v>
      </c>
      <c r="F1711" t="s">
        <v>4972</v>
      </c>
      <c r="G1711" s="8" t="s">
        <v>3796</v>
      </c>
      <c r="H1711" t="s">
        <v>3797</v>
      </c>
      <c r="I1711" s="9"/>
    </row>
    <row r="1712" spans="1:9" x14ac:dyDescent="0.25">
      <c r="A1712" s="8" t="s">
        <v>4987</v>
      </c>
      <c r="B1712" s="10">
        <v>39026</v>
      </c>
      <c r="C1712" t="s">
        <v>4988</v>
      </c>
      <c r="D1712" s="8" t="s">
        <v>4204</v>
      </c>
      <c r="E1712" s="8" t="s">
        <v>4789</v>
      </c>
      <c r="F1712" t="s">
        <v>4790</v>
      </c>
      <c r="G1712" s="8" t="s">
        <v>3796</v>
      </c>
      <c r="H1712" t="s">
        <v>3797</v>
      </c>
      <c r="I1712" s="9"/>
    </row>
    <row r="1713" spans="1:9" x14ac:dyDescent="0.25">
      <c r="A1713" s="8" t="s">
        <v>4989</v>
      </c>
      <c r="B1713" s="10">
        <v>42186</v>
      </c>
      <c r="C1713" t="s">
        <v>4990</v>
      </c>
      <c r="D1713" s="8" t="s">
        <v>4204</v>
      </c>
      <c r="E1713" s="8" t="s">
        <v>4789</v>
      </c>
      <c r="F1713" t="s">
        <v>4790</v>
      </c>
      <c r="G1713" s="8" t="s">
        <v>3796</v>
      </c>
      <c r="H1713" t="s">
        <v>3797</v>
      </c>
      <c r="I1713" s="9"/>
    </row>
    <row r="1714" spans="1:9" x14ac:dyDescent="0.25">
      <c r="A1714" s="8" t="s">
        <v>4991</v>
      </c>
      <c r="B1714" s="10">
        <v>40300</v>
      </c>
      <c r="C1714" t="s">
        <v>4992</v>
      </c>
      <c r="D1714" s="8" t="s">
        <v>4204</v>
      </c>
      <c r="E1714" s="8" t="s">
        <v>4993</v>
      </c>
      <c r="F1714" t="s">
        <v>4994</v>
      </c>
      <c r="G1714" s="8" t="s">
        <v>3796</v>
      </c>
      <c r="H1714" t="s">
        <v>3797</v>
      </c>
      <c r="I1714" s="9"/>
    </row>
    <row r="1715" spans="1:9" x14ac:dyDescent="0.25">
      <c r="A1715" s="8" t="s">
        <v>4995</v>
      </c>
      <c r="B1715" s="10">
        <v>39026</v>
      </c>
      <c r="C1715" t="s">
        <v>4996</v>
      </c>
      <c r="D1715" s="8" t="s">
        <v>4204</v>
      </c>
      <c r="E1715" s="8" t="s">
        <v>4993</v>
      </c>
      <c r="F1715" t="s">
        <v>4994</v>
      </c>
      <c r="G1715" s="8" t="s">
        <v>3796</v>
      </c>
      <c r="H1715" t="s">
        <v>3797</v>
      </c>
      <c r="I1715" s="9"/>
    </row>
    <row r="1716" spans="1:9" x14ac:dyDescent="0.25">
      <c r="A1716" s="8" t="s">
        <v>4997</v>
      </c>
      <c r="B1716" s="10">
        <v>39026</v>
      </c>
      <c r="C1716" t="s">
        <v>4998</v>
      </c>
      <c r="D1716" s="8" t="s">
        <v>4204</v>
      </c>
      <c r="E1716" s="8" t="s">
        <v>4999</v>
      </c>
      <c r="F1716" t="s">
        <v>5000</v>
      </c>
      <c r="G1716" s="8" t="s">
        <v>3796</v>
      </c>
      <c r="H1716" t="s">
        <v>3797</v>
      </c>
      <c r="I1716" s="9"/>
    </row>
    <row r="1717" spans="1:9" x14ac:dyDescent="0.25">
      <c r="A1717" s="8" t="s">
        <v>5001</v>
      </c>
      <c r="B1717" s="10">
        <v>39038</v>
      </c>
      <c r="C1717" t="s">
        <v>5002</v>
      </c>
      <c r="D1717" s="8" t="s">
        <v>4204</v>
      </c>
      <c r="E1717" s="8" t="s">
        <v>5003</v>
      </c>
      <c r="F1717" t="s">
        <v>5004</v>
      </c>
      <c r="G1717" s="8" t="s">
        <v>3796</v>
      </c>
      <c r="H1717" t="s">
        <v>3797</v>
      </c>
      <c r="I1717" s="9"/>
    </row>
    <row r="1718" spans="1:9" x14ac:dyDescent="0.25">
      <c r="A1718" s="8" t="s">
        <v>5005</v>
      </c>
      <c r="B1718" s="10">
        <v>39026</v>
      </c>
      <c r="C1718" t="s">
        <v>5006</v>
      </c>
      <c r="D1718" s="8" t="s">
        <v>4204</v>
      </c>
      <c r="E1718" s="8" t="s">
        <v>4971</v>
      </c>
      <c r="F1718" t="s">
        <v>4972</v>
      </c>
      <c r="G1718" s="8" t="s">
        <v>3796</v>
      </c>
      <c r="H1718" t="s">
        <v>3797</v>
      </c>
      <c r="I1718" s="9"/>
    </row>
    <row r="1719" spans="1:9" x14ac:dyDescent="0.25">
      <c r="A1719" s="8" t="s">
        <v>5007</v>
      </c>
      <c r="B1719" s="10">
        <v>39026</v>
      </c>
      <c r="C1719" t="s">
        <v>5008</v>
      </c>
      <c r="D1719" s="8" t="s">
        <v>4204</v>
      </c>
      <c r="E1719" s="8" t="s">
        <v>4967</v>
      </c>
      <c r="F1719" t="s">
        <v>4968</v>
      </c>
      <c r="G1719" s="8" t="s">
        <v>3796</v>
      </c>
      <c r="H1719" t="s">
        <v>3797</v>
      </c>
      <c r="I1719" s="9"/>
    </row>
    <row r="1720" spans="1:9" x14ac:dyDescent="0.25">
      <c r="A1720" s="8" t="s">
        <v>5009</v>
      </c>
      <c r="B1720" s="10">
        <v>42370</v>
      </c>
      <c r="C1720" t="s">
        <v>5010</v>
      </c>
      <c r="D1720" s="8" t="s">
        <v>4204</v>
      </c>
      <c r="E1720" s="8" t="s">
        <v>4759</v>
      </c>
      <c r="F1720" t="s">
        <v>4760</v>
      </c>
      <c r="G1720" s="8" t="s">
        <v>3796</v>
      </c>
      <c r="H1720" t="s">
        <v>3797</v>
      </c>
      <c r="I1720" s="9"/>
    </row>
    <row r="1721" spans="1:9" x14ac:dyDescent="0.25">
      <c r="A1721" s="8" t="s">
        <v>5011</v>
      </c>
      <c r="B1721" s="10">
        <v>39026</v>
      </c>
      <c r="C1721" t="s">
        <v>5012</v>
      </c>
      <c r="D1721" s="8" t="s">
        <v>4204</v>
      </c>
      <c r="E1721" s="8" t="s">
        <v>4759</v>
      </c>
      <c r="F1721" t="s">
        <v>4760</v>
      </c>
      <c r="G1721" s="8" t="s">
        <v>3796</v>
      </c>
      <c r="H1721" t="s">
        <v>3797</v>
      </c>
      <c r="I1721" s="9"/>
    </row>
    <row r="1722" spans="1:9" x14ac:dyDescent="0.25">
      <c r="A1722" s="8" t="s">
        <v>5013</v>
      </c>
      <c r="B1722" s="10">
        <v>39026</v>
      </c>
      <c r="C1722" t="s">
        <v>5014</v>
      </c>
      <c r="D1722" s="8" t="s">
        <v>4204</v>
      </c>
      <c r="E1722" s="8" t="s">
        <v>4763</v>
      </c>
      <c r="F1722" t="s">
        <v>4764</v>
      </c>
      <c r="G1722" s="8" t="s">
        <v>3796</v>
      </c>
      <c r="H1722" t="s">
        <v>3797</v>
      </c>
      <c r="I1722" s="9"/>
    </row>
    <row r="1723" spans="1:9" x14ac:dyDescent="0.25">
      <c r="A1723" s="8" t="s">
        <v>5015</v>
      </c>
      <c r="B1723" s="10">
        <v>39026</v>
      </c>
      <c r="C1723" t="s">
        <v>5016</v>
      </c>
      <c r="D1723" s="8" t="s">
        <v>4204</v>
      </c>
      <c r="E1723" s="8" t="s">
        <v>4771</v>
      </c>
      <c r="F1723" t="s">
        <v>4772</v>
      </c>
      <c r="G1723" s="8" t="s">
        <v>3796</v>
      </c>
      <c r="H1723" t="s">
        <v>3797</v>
      </c>
      <c r="I1723" s="9"/>
    </row>
    <row r="1724" spans="1:9" x14ac:dyDescent="0.25">
      <c r="A1724" s="8" t="s">
        <v>5017</v>
      </c>
      <c r="B1724" s="10">
        <v>39026</v>
      </c>
      <c r="C1724" t="s">
        <v>5018</v>
      </c>
      <c r="D1724" s="8" t="s">
        <v>4204</v>
      </c>
      <c r="E1724" s="8" t="s">
        <v>4759</v>
      </c>
      <c r="F1724" t="s">
        <v>4760</v>
      </c>
      <c r="G1724" s="8" t="s">
        <v>3796</v>
      </c>
      <c r="H1724" t="s">
        <v>3797</v>
      </c>
      <c r="I1724" s="9"/>
    </row>
    <row r="1725" spans="1:9" x14ac:dyDescent="0.25">
      <c r="A1725" s="8" t="s">
        <v>5019</v>
      </c>
      <c r="B1725" s="10">
        <v>39026</v>
      </c>
      <c r="C1725" t="s">
        <v>5020</v>
      </c>
      <c r="D1725" s="8" t="s">
        <v>4204</v>
      </c>
      <c r="E1725" s="8" t="s">
        <v>4777</v>
      </c>
      <c r="F1725" t="s">
        <v>4778</v>
      </c>
      <c r="G1725" s="8" t="s">
        <v>3796</v>
      </c>
      <c r="H1725" t="s">
        <v>3797</v>
      </c>
      <c r="I1725" s="9"/>
    </row>
    <row r="1726" spans="1:9" x14ac:dyDescent="0.25">
      <c r="A1726" s="8" t="s">
        <v>5021</v>
      </c>
      <c r="B1726" s="10">
        <v>39418</v>
      </c>
      <c r="C1726" t="s">
        <v>5022</v>
      </c>
      <c r="D1726" s="8" t="s">
        <v>4204</v>
      </c>
      <c r="E1726" s="8" t="s">
        <v>4781</v>
      </c>
      <c r="F1726" t="s">
        <v>4782</v>
      </c>
      <c r="G1726" s="8" t="s">
        <v>3796</v>
      </c>
      <c r="H1726" t="s">
        <v>3797</v>
      </c>
      <c r="I1726" s="9"/>
    </row>
    <row r="1727" spans="1:9" x14ac:dyDescent="0.25">
      <c r="A1727" s="8" t="s">
        <v>5023</v>
      </c>
      <c r="B1727" s="10">
        <v>44743</v>
      </c>
      <c r="C1727" t="s">
        <v>5024</v>
      </c>
      <c r="D1727" s="8" t="s">
        <v>4204</v>
      </c>
      <c r="E1727" s="8" t="s">
        <v>4785</v>
      </c>
      <c r="F1727" t="s">
        <v>4786</v>
      </c>
      <c r="G1727" s="8" t="s">
        <v>3796</v>
      </c>
      <c r="H1727" t="s">
        <v>3797</v>
      </c>
      <c r="I1727" s="9"/>
    </row>
    <row r="1728" spans="1:9" x14ac:dyDescent="0.25">
      <c r="A1728" s="8" t="s">
        <v>5025</v>
      </c>
      <c r="B1728" s="10">
        <v>39026</v>
      </c>
      <c r="C1728" t="s">
        <v>5026</v>
      </c>
      <c r="D1728" s="8" t="s">
        <v>4204</v>
      </c>
      <c r="E1728" s="8" t="s">
        <v>4221</v>
      </c>
      <c r="F1728" t="s">
        <v>4222</v>
      </c>
      <c r="G1728" s="8" t="s">
        <v>3796</v>
      </c>
      <c r="H1728" t="s">
        <v>3797</v>
      </c>
      <c r="I1728" s="9"/>
    </row>
    <row r="1729" spans="1:9" x14ac:dyDescent="0.25">
      <c r="A1729" s="8" t="s">
        <v>5027</v>
      </c>
      <c r="B1729" s="10">
        <v>39026</v>
      </c>
      <c r="C1729" t="s">
        <v>5028</v>
      </c>
      <c r="D1729" s="8" t="s">
        <v>4204</v>
      </c>
      <c r="E1729" s="8" t="s">
        <v>4743</v>
      </c>
      <c r="F1729" t="s">
        <v>4744</v>
      </c>
      <c r="G1729" s="8" t="s">
        <v>3796</v>
      </c>
      <c r="H1729" t="s">
        <v>3797</v>
      </c>
      <c r="I1729" s="9"/>
    </row>
    <row r="1730" spans="1:9" x14ac:dyDescent="0.25">
      <c r="A1730" s="8" t="s">
        <v>5029</v>
      </c>
      <c r="B1730" s="10">
        <v>39026</v>
      </c>
      <c r="C1730" t="s">
        <v>5030</v>
      </c>
      <c r="D1730" s="8" t="s">
        <v>4204</v>
      </c>
      <c r="E1730" s="8" t="s">
        <v>4747</v>
      </c>
      <c r="F1730" t="s">
        <v>4748</v>
      </c>
      <c r="G1730" s="8" t="s">
        <v>3796</v>
      </c>
      <c r="H1730" t="s">
        <v>3797</v>
      </c>
      <c r="I1730" s="9"/>
    </row>
    <row r="1731" spans="1:9" x14ac:dyDescent="0.25">
      <c r="A1731" s="8" t="s">
        <v>5031</v>
      </c>
      <c r="B1731" s="10">
        <v>39026</v>
      </c>
      <c r="C1731" t="s">
        <v>5032</v>
      </c>
      <c r="D1731" s="8" t="s">
        <v>4204</v>
      </c>
      <c r="E1731" s="8" t="s">
        <v>4751</v>
      </c>
      <c r="F1731" t="s">
        <v>4752</v>
      </c>
      <c r="G1731" s="8" t="s">
        <v>3796</v>
      </c>
      <c r="H1731" t="s">
        <v>3797</v>
      </c>
      <c r="I1731" s="9"/>
    </row>
    <row r="1732" spans="1:9" x14ac:dyDescent="0.25">
      <c r="A1732" s="8" t="s">
        <v>5033</v>
      </c>
      <c r="B1732" s="10">
        <v>39026</v>
      </c>
      <c r="C1732" t="s">
        <v>5034</v>
      </c>
      <c r="D1732" s="8" t="s">
        <v>4204</v>
      </c>
      <c r="E1732" s="8" t="s">
        <v>4755</v>
      </c>
      <c r="F1732" t="s">
        <v>4756</v>
      </c>
      <c r="G1732" s="8" t="s">
        <v>3796</v>
      </c>
      <c r="H1732" t="s">
        <v>3797</v>
      </c>
      <c r="I1732" s="9"/>
    </row>
    <row r="1733" spans="1:9" x14ac:dyDescent="0.25">
      <c r="A1733" s="8" t="s">
        <v>5035</v>
      </c>
      <c r="B1733" s="10">
        <v>39026</v>
      </c>
      <c r="C1733" t="s">
        <v>5036</v>
      </c>
      <c r="D1733" s="8" t="s">
        <v>4204</v>
      </c>
      <c r="E1733" s="8" t="s">
        <v>4789</v>
      </c>
      <c r="F1733" t="s">
        <v>4790</v>
      </c>
      <c r="G1733" s="8" t="s">
        <v>3796</v>
      </c>
      <c r="H1733" t="s">
        <v>3797</v>
      </c>
      <c r="I1733" s="9"/>
    </row>
    <row r="1734" spans="1:9" x14ac:dyDescent="0.25">
      <c r="A1734" s="8" t="s">
        <v>5037</v>
      </c>
      <c r="B1734" s="10">
        <v>39026</v>
      </c>
      <c r="C1734" t="s">
        <v>5038</v>
      </c>
      <c r="D1734" s="8" t="s">
        <v>4204</v>
      </c>
      <c r="E1734" s="8" t="s">
        <v>4789</v>
      </c>
      <c r="F1734" t="s">
        <v>4790</v>
      </c>
      <c r="G1734" s="8" t="s">
        <v>3796</v>
      </c>
      <c r="H1734" t="s">
        <v>3797</v>
      </c>
      <c r="I1734" s="9"/>
    </row>
    <row r="1735" spans="1:9" x14ac:dyDescent="0.25">
      <c r="A1735" s="8" t="s">
        <v>5039</v>
      </c>
      <c r="B1735" s="10">
        <v>39026</v>
      </c>
      <c r="C1735" t="s">
        <v>5040</v>
      </c>
      <c r="D1735" s="8" t="s">
        <v>4204</v>
      </c>
      <c r="E1735" s="8" t="s">
        <v>4789</v>
      </c>
      <c r="F1735" t="s">
        <v>4790</v>
      </c>
      <c r="G1735" s="8" t="s">
        <v>3796</v>
      </c>
      <c r="H1735" t="s">
        <v>3797</v>
      </c>
      <c r="I1735" s="9"/>
    </row>
    <row r="1736" spans="1:9" x14ac:dyDescent="0.25">
      <c r="A1736" s="8" t="s">
        <v>5041</v>
      </c>
      <c r="B1736" s="10">
        <v>39026</v>
      </c>
      <c r="C1736" t="s">
        <v>5042</v>
      </c>
      <c r="D1736" s="8" t="s">
        <v>4204</v>
      </c>
      <c r="E1736" s="8" t="s">
        <v>4789</v>
      </c>
      <c r="F1736" t="s">
        <v>4790</v>
      </c>
      <c r="G1736" s="8" t="s">
        <v>3796</v>
      </c>
      <c r="H1736" t="s">
        <v>3797</v>
      </c>
      <c r="I1736" s="9"/>
    </row>
    <row r="1737" spans="1:9" x14ac:dyDescent="0.25">
      <c r="A1737" s="8" t="s">
        <v>5043</v>
      </c>
      <c r="B1737" s="10">
        <v>39026</v>
      </c>
      <c r="C1737" t="s">
        <v>5044</v>
      </c>
      <c r="D1737" s="8" t="s">
        <v>4204</v>
      </c>
      <c r="E1737" s="8" t="s">
        <v>4789</v>
      </c>
      <c r="F1737" t="s">
        <v>4790</v>
      </c>
      <c r="G1737" s="8" t="s">
        <v>3796</v>
      </c>
      <c r="H1737" t="s">
        <v>3797</v>
      </c>
      <c r="I1737" s="9"/>
    </row>
    <row r="1738" spans="1:9" x14ac:dyDescent="0.25">
      <c r="A1738" s="8" t="s">
        <v>5045</v>
      </c>
      <c r="B1738" s="10">
        <v>39026</v>
      </c>
      <c r="C1738" t="s">
        <v>5046</v>
      </c>
      <c r="D1738" s="8" t="s">
        <v>4204</v>
      </c>
      <c r="E1738" s="8" t="s">
        <v>4789</v>
      </c>
      <c r="F1738" t="s">
        <v>4790</v>
      </c>
      <c r="G1738" s="8" t="s">
        <v>3796</v>
      </c>
      <c r="H1738" t="s">
        <v>3797</v>
      </c>
      <c r="I1738" s="9"/>
    </row>
    <row r="1739" spans="1:9" x14ac:dyDescent="0.25">
      <c r="A1739" s="8" t="s">
        <v>5047</v>
      </c>
      <c r="B1739" s="10">
        <v>39026</v>
      </c>
      <c r="C1739" t="s">
        <v>5048</v>
      </c>
      <c r="D1739" s="8" t="s">
        <v>4204</v>
      </c>
      <c r="E1739" s="8" t="s">
        <v>4743</v>
      </c>
      <c r="F1739" t="s">
        <v>4744</v>
      </c>
      <c r="G1739" s="8" t="s">
        <v>3796</v>
      </c>
      <c r="H1739" t="s">
        <v>3797</v>
      </c>
      <c r="I1739" s="9"/>
    </row>
    <row r="1740" spans="1:9" x14ac:dyDescent="0.25">
      <c r="A1740" s="8" t="s">
        <v>5049</v>
      </c>
      <c r="B1740" s="10">
        <v>39026</v>
      </c>
      <c r="C1740" t="s">
        <v>5050</v>
      </c>
      <c r="D1740" s="8" t="s">
        <v>4204</v>
      </c>
      <c r="E1740" s="8" t="s">
        <v>4747</v>
      </c>
      <c r="F1740" t="s">
        <v>4748</v>
      </c>
      <c r="G1740" s="8" t="s">
        <v>3796</v>
      </c>
      <c r="H1740" t="s">
        <v>3797</v>
      </c>
      <c r="I1740" s="9"/>
    </row>
    <row r="1741" spans="1:9" x14ac:dyDescent="0.25">
      <c r="A1741" s="8" t="s">
        <v>5051</v>
      </c>
      <c r="B1741" s="10">
        <v>39026</v>
      </c>
      <c r="C1741" t="s">
        <v>5052</v>
      </c>
      <c r="D1741" s="8" t="s">
        <v>4204</v>
      </c>
      <c r="E1741" s="8" t="s">
        <v>4751</v>
      </c>
      <c r="F1741" t="s">
        <v>4752</v>
      </c>
      <c r="G1741" s="8" t="s">
        <v>3796</v>
      </c>
      <c r="H1741" t="s">
        <v>3797</v>
      </c>
      <c r="I1741" s="9"/>
    </row>
    <row r="1742" spans="1:9" x14ac:dyDescent="0.25">
      <c r="A1742" s="8" t="s">
        <v>5053</v>
      </c>
      <c r="B1742" s="10">
        <v>39026</v>
      </c>
      <c r="C1742" t="s">
        <v>5054</v>
      </c>
      <c r="D1742" s="8" t="s">
        <v>4204</v>
      </c>
      <c r="E1742" s="8" t="s">
        <v>4755</v>
      </c>
      <c r="F1742" t="s">
        <v>4756</v>
      </c>
      <c r="G1742" s="8" t="s">
        <v>3796</v>
      </c>
      <c r="H1742" t="s">
        <v>3797</v>
      </c>
      <c r="I1742" s="9"/>
    </row>
    <row r="1743" spans="1:9" x14ac:dyDescent="0.25">
      <c r="A1743" s="8" t="s">
        <v>5055</v>
      </c>
      <c r="B1743" s="10">
        <v>39026</v>
      </c>
      <c r="C1743" t="s">
        <v>5056</v>
      </c>
      <c r="D1743" s="8" t="s">
        <v>4204</v>
      </c>
      <c r="E1743" s="8" t="s">
        <v>4759</v>
      </c>
      <c r="F1743" t="s">
        <v>4760</v>
      </c>
      <c r="G1743" s="8" t="s">
        <v>3796</v>
      </c>
      <c r="H1743" t="s">
        <v>3797</v>
      </c>
      <c r="I1743" s="9"/>
    </row>
    <row r="1744" spans="1:9" x14ac:dyDescent="0.25">
      <c r="A1744" s="8" t="s">
        <v>5057</v>
      </c>
      <c r="B1744" s="10">
        <v>39026</v>
      </c>
      <c r="C1744" t="s">
        <v>5058</v>
      </c>
      <c r="D1744" s="8" t="s">
        <v>4204</v>
      </c>
      <c r="E1744" s="8" t="s">
        <v>4763</v>
      </c>
      <c r="F1744" t="s">
        <v>4764</v>
      </c>
      <c r="G1744" s="8" t="s">
        <v>3796</v>
      </c>
      <c r="H1744" t="s">
        <v>3797</v>
      </c>
      <c r="I1744" s="9"/>
    </row>
    <row r="1745" spans="1:9" x14ac:dyDescent="0.25">
      <c r="A1745" s="8" t="s">
        <v>5059</v>
      </c>
      <c r="B1745" s="10">
        <v>39026</v>
      </c>
      <c r="C1745" t="s">
        <v>5060</v>
      </c>
      <c r="D1745" s="8" t="s">
        <v>4204</v>
      </c>
      <c r="E1745" s="8" t="s">
        <v>4771</v>
      </c>
      <c r="F1745" t="s">
        <v>4772</v>
      </c>
      <c r="G1745" s="8" t="s">
        <v>3796</v>
      </c>
      <c r="H1745" t="s">
        <v>3797</v>
      </c>
      <c r="I1745" s="9"/>
    </row>
    <row r="1746" spans="1:9" x14ac:dyDescent="0.25">
      <c r="A1746" s="8" t="s">
        <v>5061</v>
      </c>
      <c r="B1746" s="10">
        <v>39026</v>
      </c>
      <c r="C1746" t="s">
        <v>5062</v>
      </c>
      <c r="D1746" s="8" t="s">
        <v>4204</v>
      </c>
      <c r="E1746" s="8" t="s">
        <v>4759</v>
      </c>
      <c r="F1746" t="s">
        <v>4760</v>
      </c>
      <c r="G1746" s="8" t="s">
        <v>3796</v>
      </c>
      <c r="H1746" t="s">
        <v>3797</v>
      </c>
      <c r="I1746" s="9"/>
    </row>
    <row r="1747" spans="1:9" x14ac:dyDescent="0.25">
      <c r="A1747" s="8" t="s">
        <v>5063</v>
      </c>
      <c r="B1747" s="10">
        <v>39026</v>
      </c>
      <c r="C1747" t="s">
        <v>5064</v>
      </c>
      <c r="D1747" s="8" t="s">
        <v>4204</v>
      </c>
      <c r="E1747" s="8" t="s">
        <v>4777</v>
      </c>
      <c r="F1747" t="s">
        <v>4778</v>
      </c>
      <c r="G1747" s="8" t="s">
        <v>3796</v>
      </c>
      <c r="H1747" t="s">
        <v>3797</v>
      </c>
      <c r="I1747" s="9"/>
    </row>
    <row r="1748" spans="1:9" x14ac:dyDescent="0.25">
      <c r="A1748" s="8" t="s">
        <v>5065</v>
      </c>
      <c r="B1748" s="10">
        <v>39418</v>
      </c>
      <c r="C1748" t="s">
        <v>5066</v>
      </c>
      <c r="D1748" s="8" t="s">
        <v>4204</v>
      </c>
      <c r="E1748" s="8" t="s">
        <v>4781</v>
      </c>
      <c r="F1748" t="s">
        <v>4782</v>
      </c>
      <c r="G1748" s="8" t="s">
        <v>3796</v>
      </c>
      <c r="H1748" t="s">
        <v>3797</v>
      </c>
      <c r="I1748" s="9"/>
    </row>
    <row r="1749" spans="1:9" x14ac:dyDescent="0.25">
      <c r="A1749" s="8" t="s">
        <v>5067</v>
      </c>
      <c r="B1749" s="10">
        <v>44743</v>
      </c>
      <c r="C1749" t="s">
        <v>5068</v>
      </c>
      <c r="D1749" s="8" t="s">
        <v>4204</v>
      </c>
      <c r="E1749" s="8" t="s">
        <v>4785</v>
      </c>
      <c r="F1749" t="s">
        <v>4786</v>
      </c>
      <c r="G1749" s="8" t="s">
        <v>3796</v>
      </c>
      <c r="H1749" t="s">
        <v>3797</v>
      </c>
      <c r="I1749" s="9"/>
    </row>
    <row r="1750" spans="1:9" x14ac:dyDescent="0.25">
      <c r="A1750" s="8" t="s">
        <v>5069</v>
      </c>
      <c r="B1750" s="10">
        <v>39026</v>
      </c>
      <c r="C1750" t="s">
        <v>5070</v>
      </c>
      <c r="D1750" s="8" t="s">
        <v>4204</v>
      </c>
      <c r="E1750" s="8" t="s">
        <v>4789</v>
      </c>
      <c r="F1750" t="s">
        <v>4790</v>
      </c>
      <c r="G1750" s="8" t="s">
        <v>3796</v>
      </c>
      <c r="H1750" t="s">
        <v>3797</v>
      </c>
      <c r="I1750" s="9"/>
    </row>
    <row r="1751" spans="1:9" x14ac:dyDescent="0.25">
      <c r="A1751" s="8" t="s">
        <v>5071</v>
      </c>
      <c r="B1751" s="10">
        <v>39026</v>
      </c>
      <c r="C1751" t="s">
        <v>5072</v>
      </c>
      <c r="D1751" s="8" t="s">
        <v>4204</v>
      </c>
      <c r="E1751" s="8" t="s">
        <v>4789</v>
      </c>
      <c r="F1751" t="s">
        <v>4790</v>
      </c>
      <c r="G1751" s="8" t="s">
        <v>3796</v>
      </c>
      <c r="H1751" t="s">
        <v>3797</v>
      </c>
      <c r="I1751" s="9"/>
    </row>
    <row r="1752" spans="1:9" x14ac:dyDescent="0.25">
      <c r="A1752" s="8" t="s">
        <v>5073</v>
      </c>
      <c r="B1752" s="10">
        <v>39026</v>
      </c>
      <c r="C1752" t="s">
        <v>5074</v>
      </c>
      <c r="D1752" s="8" t="s">
        <v>4204</v>
      </c>
      <c r="E1752" s="8" t="s">
        <v>4789</v>
      </c>
      <c r="F1752" t="s">
        <v>4790</v>
      </c>
      <c r="G1752" s="8" t="s">
        <v>3796</v>
      </c>
      <c r="H1752" t="s">
        <v>3797</v>
      </c>
      <c r="I1752" s="9"/>
    </row>
    <row r="1753" spans="1:9" x14ac:dyDescent="0.25">
      <c r="A1753" s="8" t="s">
        <v>5075</v>
      </c>
      <c r="B1753" s="10">
        <v>39026</v>
      </c>
      <c r="C1753" t="s">
        <v>5076</v>
      </c>
      <c r="D1753" s="8" t="s">
        <v>4204</v>
      </c>
      <c r="E1753" s="8" t="s">
        <v>4789</v>
      </c>
      <c r="F1753" t="s">
        <v>4790</v>
      </c>
      <c r="G1753" s="8" t="s">
        <v>3796</v>
      </c>
      <c r="H1753" t="s">
        <v>3797</v>
      </c>
      <c r="I1753" s="9"/>
    </row>
    <row r="1754" spans="1:9" x14ac:dyDescent="0.25">
      <c r="A1754" s="8" t="s">
        <v>5077</v>
      </c>
      <c r="B1754" s="10">
        <v>39026</v>
      </c>
      <c r="C1754" t="s">
        <v>5078</v>
      </c>
      <c r="D1754" s="8" t="s">
        <v>4204</v>
      </c>
      <c r="E1754" s="8" t="s">
        <v>4789</v>
      </c>
      <c r="F1754" t="s">
        <v>4790</v>
      </c>
      <c r="G1754" s="8" t="s">
        <v>3796</v>
      </c>
      <c r="H1754" t="s">
        <v>3797</v>
      </c>
      <c r="I1754" s="9"/>
    </row>
    <row r="1755" spans="1:9" x14ac:dyDescent="0.25">
      <c r="A1755" s="8" t="s">
        <v>5079</v>
      </c>
      <c r="B1755" s="10">
        <v>39026</v>
      </c>
      <c r="C1755" t="s">
        <v>5080</v>
      </c>
      <c r="D1755" s="8" t="s">
        <v>4204</v>
      </c>
      <c r="E1755" s="8" t="s">
        <v>4789</v>
      </c>
      <c r="F1755" t="s">
        <v>4790</v>
      </c>
      <c r="G1755" s="8" t="s">
        <v>3796</v>
      </c>
      <c r="H1755" t="s">
        <v>3797</v>
      </c>
      <c r="I1755" s="9"/>
    </row>
    <row r="1756" spans="1:9" x14ac:dyDescent="0.25">
      <c r="A1756" s="8" t="s">
        <v>5081</v>
      </c>
      <c r="B1756" s="10">
        <v>39026</v>
      </c>
      <c r="C1756" t="s">
        <v>5082</v>
      </c>
      <c r="D1756" s="8" t="s">
        <v>4204</v>
      </c>
      <c r="E1756" s="8" t="s">
        <v>4747</v>
      </c>
      <c r="F1756" t="s">
        <v>4748</v>
      </c>
      <c r="G1756" s="8" t="s">
        <v>3796</v>
      </c>
      <c r="H1756" t="s">
        <v>3797</v>
      </c>
      <c r="I1756" s="9"/>
    </row>
    <row r="1757" spans="1:9" x14ac:dyDescent="0.25">
      <c r="A1757" s="8" t="s">
        <v>5083</v>
      </c>
      <c r="B1757" s="10">
        <v>39026</v>
      </c>
      <c r="C1757" t="s">
        <v>5084</v>
      </c>
      <c r="D1757" s="8" t="s">
        <v>4204</v>
      </c>
      <c r="E1757" s="8" t="s">
        <v>4751</v>
      </c>
      <c r="F1757" t="s">
        <v>4752</v>
      </c>
      <c r="G1757" s="8" t="s">
        <v>3796</v>
      </c>
      <c r="H1757" t="s">
        <v>3797</v>
      </c>
      <c r="I1757" s="9"/>
    </row>
    <row r="1758" spans="1:9" x14ac:dyDescent="0.25">
      <c r="A1758" s="8" t="s">
        <v>5085</v>
      </c>
      <c r="B1758" s="10">
        <v>39026</v>
      </c>
      <c r="C1758" t="s">
        <v>5086</v>
      </c>
      <c r="D1758" s="8" t="s">
        <v>4204</v>
      </c>
      <c r="E1758" s="8" t="s">
        <v>4755</v>
      </c>
      <c r="F1758" t="s">
        <v>4756</v>
      </c>
      <c r="G1758" s="8" t="s">
        <v>3796</v>
      </c>
      <c r="H1758" t="s">
        <v>3797</v>
      </c>
      <c r="I1758" s="9"/>
    </row>
    <row r="1759" spans="1:9" x14ac:dyDescent="0.25">
      <c r="A1759" s="8" t="s">
        <v>5087</v>
      </c>
      <c r="B1759" s="10">
        <v>39026</v>
      </c>
      <c r="C1759" t="s">
        <v>5088</v>
      </c>
      <c r="D1759" s="8" t="s">
        <v>4204</v>
      </c>
      <c r="E1759" s="8" t="s">
        <v>4759</v>
      </c>
      <c r="F1759" t="s">
        <v>4760</v>
      </c>
      <c r="G1759" s="8" t="s">
        <v>3796</v>
      </c>
      <c r="H1759" t="s">
        <v>3797</v>
      </c>
      <c r="I1759" s="9"/>
    </row>
    <row r="1760" spans="1:9" x14ac:dyDescent="0.25">
      <c r="A1760" s="8" t="s">
        <v>5089</v>
      </c>
      <c r="B1760" s="10">
        <v>39026</v>
      </c>
      <c r="C1760" t="s">
        <v>5090</v>
      </c>
      <c r="D1760" s="8" t="s">
        <v>4204</v>
      </c>
      <c r="E1760" s="8" t="s">
        <v>4763</v>
      </c>
      <c r="F1760" t="s">
        <v>4764</v>
      </c>
      <c r="G1760" s="8" t="s">
        <v>3796</v>
      </c>
      <c r="H1760" t="s">
        <v>3797</v>
      </c>
      <c r="I1760" s="9"/>
    </row>
    <row r="1761" spans="1:9" x14ac:dyDescent="0.25">
      <c r="A1761" s="8" t="s">
        <v>5091</v>
      </c>
      <c r="B1761" s="10">
        <v>39026</v>
      </c>
      <c r="C1761" t="s">
        <v>5092</v>
      </c>
      <c r="D1761" s="8" t="s">
        <v>4204</v>
      </c>
      <c r="E1761" s="8" t="s">
        <v>4771</v>
      </c>
      <c r="F1761" t="s">
        <v>4772</v>
      </c>
      <c r="G1761" s="8" t="s">
        <v>3796</v>
      </c>
      <c r="H1761" t="s">
        <v>3797</v>
      </c>
      <c r="I1761" s="9"/>
    </row>
    <row r="1762" spans="1:9" x14ac:dyDescent="0.25">
      <c r="A1762" s="8" t="s">
        <v>5093</v>
      </c>
      <c r="B1762" s="10">
        <v>39026</v>
      </c>
      <c r="C1762" t="s">
        <v>5094</v>
      </c>
      <c r="D1762" s="8" t="s">
        <v>4204</v>
      </c>
      <c r="E1762" s="8" t="s">
        <v>4759</v>
      </c>
      <c r="F1762" t="s">
        <v>4760</v>
      </c>
      <c r="G1762" s="8" t="s">
        <v>3796</v>
      </c>
      <c r="H1762" t="s">
        <v>3797</v>
      </c>
      <c r="I1762" s="9"/>
    </row>
    <row r="1763" spans="1:9" x14ac:dyDescent="0.25">
      <c r="A1763" s="8" t="s">
        <v>5095</v>
      </c>
      <c r="B1763" s="10">
        <v>39026</v>
      </c>
      <c r="C1763" t="s">
        <v>5096</v>
      </c>
      <c r="D1763" s="8" t="s">
        <v>4204</v>
      </c>
      <c r="E1763" s="8" t="s">
        <v>4777</v>
      </c>
      <c r="F1763" t="s">
        <v>4778</v>
      </c>
      <c r="G1763" s="8" t="s">
        <v>3796</v>
      </c>
      <c r="H1763" t="s">
        <v>3797</v>
      </c>
      <c r="I1763" s="9"/>
    </row>
    <row r="1764" spans="1:9" x14ac:dyDescent="0.25">
      <c r="A1764" s="8" t="s">
        <v>5097</v>
      </c>
      <c r="B1764" s="10">
        <v>39418</v>
      </c>
      <c r="C1764" t="s">
        <v>5098</v>
      </c>
      <c r="D1764" s="8" t="s">
        <v>4204</v>
      </c>
      <c r="E1764" s="8" t="s">
        <v>4781</v>
      </c>
      <c r="F1764" t="s">
        <v>4782</v>
      </c>
      <c r="G1764" s="8" t="s">
        <v>3796</v>
      </c>
      <c r="H1764" t="s">
        <v>3797</v>
      </c>
      <c r="I1764" s="9"/>
    </row>
    <row r="1765" spans="1:9" x14ac:dyDescent="0.25">
      <c r="A1765" s="8" t="s">
        <v>5099</v>
      </c>
      <c r="B1765" s="10">
        <v>44743</v>
      </c>
      <c r="C1765" t="s">
        <v>5100</v>
      </c>
      <c r="D1765" s="8" t="s">
        <v>4204</v>
      </c>
      <c r="E1765" s="8" t="s">
        <v>4785</v>
      </c>
      <c r="F1765" t="s">
        <v>4786</v>
      </c>
      <c r="G1765" s="8" t="s">
        <v>3796</v>
      </c>
      <c r="H1765" t="s">
        <v>3797</v>
      </c>
      <c r="I1765" s="9"/>
    </row>
    <row r="1766" spans="1:9" x14ac:dyDescent="0.25">
      <c r="A1766" s="8" t="s">
        <v>5101</v>
      </c>
      <c r="B1766" s="10">
        <v>39026</v>
      </c>
      <c r="C1766" t="s">
        <v>5102</v>
      </c>
      <c r="D1766" s="8" t="s">
        <v>4204</v>
      </c>
      <c r="E1766" s="8" t="s">
        <v>4743</v>
      </c>
      <c r="F1766" t="s">
        <v>4744</v>
      </c>
      <c r="G1766" s="8" t="s">
        <v>3796</v>
      </c>
      <c r="H1766" t="s">
        <v>3797</v>
      </c>
      <c r="I1766" s="9"/>
    </row>
    <row r="1767" spans="1:9" x14ac:dyDescent="0.25">
      <c r="A1767" s="8" t="s">
        <v>5103</v>
      </c>
      <c r="B1767" s="10">
        <v>39026</v>
      </c>
      <c r="C1767" t="s">
        <v>5104</v>
      </c>
      <c r="D1767" s="8" t="s">
        <v>4204</v>
      </c>
      <c r="E1767" s="8" t="s">
        <v>4789</v>
      </c>
      <c r="F1767" t="s">
        <v>4790</v>
      </c>
      <c r="G1767" s="8" t="s">
        <v>3796</v>
      </c>
      <c r="H1767" t="s">
        <v>3797</v>
      </c>
      <c r="I1767" s="9"/>
    </row>
    <row r="1768" spans="1:9" x14ac:dyDescent="0.25">
      <c r="A1768" s="8" t="s">
        <v>5105</v>
      </c>
      <c r="B1768" s="10">
        <v>39026</v>
      </c>
      <c r="C1768" t="s">
        <v>5106</v>
      </c>
      <c r="D1768" s="8" t="s">
        <v>4204</v>
      </c>
      <c r="E1768" s="8" t="s">
        <v>4789</v>
      </c>
      <c r="F1768" t="s">
        <v>4790</v>
      </c>
      <c r="G1768" s="8" t="s">
        <v>3796</v>
      </c>
      <c r="H1768" t="s">
        <v>3797</v>
      </c>
      <c r="I1768" s="9"/>
    </row>
    <row r="1769" spans="1:9" x14ac:dyDescent="0.25">
      <c r="A1769" s="8" t="s">
        <v>5107</v>
      </c>
      <c r="B1769" s="10">
        <v>39026</v>
      </c>
      <c r="C1769" t="s">
        <v>5108</v>
      </c>
      <c r="D1769" s="8" t="s">
        <v>4204</v>
      </c>
      <c r="E1769" s="8" t="s">
        <v>4789</v>
      </c>
      <c r="F1769" t="s">
        <v>4790</v>
      </c>
      <c r="G1769" s="8" t="s">
        <v>3796</v>
      </c>
      <c r="H1769" t="s">
        <v>3797</v>
      </c>
      <c r="I1769" s="9"/>
    </row>
    <row r="1770" spans="1:9" x14ac:dyDescent="0.25">
      <c r="A1770" s="8" t="s">
        <v>5109</v>
      </c>
      <c r="B1770" s="10">
        <v>39026</v>
      </c>
      <c r="C1770" t="s">
        <v>5110</v>
      </c>
      <c r="D1770" s="8" t="s">
        <v>4204</v>
      </c>
      <c r="E1770" s="8" t="s">
        <v>4789</v>
      </c>
      <c r="F1770" t="s">
        <v>4790</v>
      </c>
      <c r="G1770" s="8" t="s">
        <v>3796</v>
      </c>
      <c r="H1770" t="s">
        <v>3797</v>
      </c>
      <c r="I1770" s="9"/>
    </row>
    <row r="1771" spans="1:9" x14ac:dyDescent="0.25">
      <c r="A1771" s="8" t="s">
        <v>5111</v>
      </c>
      <c r="B1771" s="10">
        <v>39026</v>
      </c>
      <c r="C1771" t="s">
        <v>5112</v>
      </c>
      <c r="D1771" s="8" t="s">
        <v>4204</v>
      </c>
      <c r="E1771" s="8" t="s">
        <v>4789</v>
      </c>
      <c r="F1771" t="s">
        <v>4790</v>
      </c>
      <c r="G1771" s="8" t="s">
        <v>3796</v>
      </c>
      <c r="H1771" t="s">
        <v>3797</v>
      </c>
      <c r="I1771" s="9"/>
    </row>
    <row r="1772" spans="1:9" x14ac:dyDescent="0.25">
      <c r="A1772" s="8" t="s">
        <v>5113</v>
      </c>
      <c r="B1772" s="10">
        <v>39026</v>
      </c>
      <c r="C1772" t="s">
        <v>5114</v>
      </c>
      <c r="D1772" s="8" t="s">
        <v>4204</v>
      </c>
      <c r="E1772" s="8" t="s">
        <v>4789</v>
      </c>
      <c r="F1772" t="s">
        <v>4790</v>
      </c>
      <c r="G1772" s="8" t="s">
        <v>3796</v>
      </c>
      <c r="H1772" t="s">
        <v>3797</v>
      </c>
      <c r="I1772" s="9"/>
    </row>
    <row r="1773" spans="1:9" x14ac:dyDescent="0.25">
      <c r="A1773" s="8" t="s">
        <v>5115</v>
      </c>
      <c r="B1773" s="10">
        <v>39026</v>
      </c>
      <c r="C1773" t="s">
        <v>5116</v>
      </c>
      <c r="D1773" s="8" t="s">
        <v>4204</v>
      </c>
      <c r="E1773" s="8" t="s">
        <v>4789</v>
      </c>
      <c r="F1773" t="s">
        <v>4790</v>
      </c>
      <c r="G1773" s="8" t="s">
        <v>3796</v>
      </c>
      <c r="H1773" t="s">
        <v>3797</v>
      </c>
      <c r="I1773" s="9"/>
    </row>
    <row r="1774" spans="1:9" x14ac:dyDescent="0.25">
      <c r="A1774" s="8" t="s">
        <v>5117</v>
      </c>
      <c r="B1774" s="10">
        <v>39026</v>
      </c>
      <c r="C1774" t="s">
        <v>5118</v>
      </c>
      <c r="D1774" s="8" t="s">
        <v>4204</v>
      </c>
      <c r="E1774" s="8" t="s">
        <v>4743</v>
      </c>
      <c r="F1774" t="s">
        <v>4744</v>
      </c>
      <c r="G1774" s="8" t="s">
        <v>3796</v>
      </c>
      <c r="H1774" t="s">
        <v>3797</v>
      </c>
      <c r="I1774" s="9"/>
    </row>
    <row r="1775" spans="1:9" x14ac:dyDescent="0.25">
      <c r="A1775" s="8" t="s">
        <v>5119</v>
      </c>
      <c r="B1775" s="10">
        <v>39026</v>
      </c>
      <c r="C1775" t="s">
        <v>5120</v>
      </c>
      <c r="D1775" s="8" t="s">
        <v>4204</v>
      </c>
      <c r="E1775" s="8" t="s">
        <v>4747</v>
      </c>
      <c r="F1775" t="s">
        <v>4748</v>
      </c>
      <c r="G1775" s="8" t="s">
        <v>3796</v>
      </c>
      <c r="H1775" t="s">
        <v>3797</v>
      </c>
      <c r="I1775" s="9"/>
    </row>
    <row r="1776" spans="1:9" x14ac:dyDescent="0.25">
      <c r="A1776" s="8" t="s">
        <v>5121</v>
      </c>
      <c r="B1776" s="10">
        <v>39026</v>
      </c>
      <c r="C1776" t="s">
        <v>5122</v>
      </c>
      <c r="D1776" s="8" t="s">
        <v>4204</v>
      </c>
      <c r="E1776" s="8" t="s">
        <v>4751</v>
      </c>
      <c r="F1776" t="s">
        <v>4752</v>
      </c>
      <c r="G1776" s="8" t="s">
        <v>3796</v>
      </c>
      <c r="H1776" t="s">
        <v>3797</v>
      </c>
      <c r="I1776" s="9"/>
    </row>
    <row r="1777" spans="1:9" x14ac:dyDescent="0.25">
      <c r="A1777" s="8" t="s">
        <v>5123</v>
      </c>
      <c r="B1777" s="10">
        <v>39026</v>
      </c>
      <c r="C1777" t="s">
        <v>5124</v>
      </c>
      <c r="D1777" s="8" t="s">
        <v>4204</v>
      </c>
      <c r="E1777" s="8" t="s">
        <v>4755</v>
      </c>
      <c r="F1777" t="s">
        <v>4756</v>
      </c>
      <c r="G1777" s="8" t="s">
        <v>3796</v>
      </c>
      <c r="H1777" t="s">
        <v>3797</v>
      </c>
      <c r="I1777" s="9"/>
    </row>
    <row r="1778" spans="1:9" x14ac:dyDescent="0.25">
      <c r="A1778" s="8" t="s">
        <v>5125</v>
      </c>
      <c r="B1778" s="10">
        <v>39026</v>
      </c>
      <c r="C1778" t="s">
        <v>5126</v>
      </c>
      <c r="D1778" s="8" t="s">
        <v>4204</v>
      </c>
      <c r="E1778" s="8" t="s">
        <v>4759</v>
      </c>
      <c r="F1778" t="s">
        <v>4760</v>
      </c>
      <c r="G1778" s="8" t="s">
        <v>3796</v>
      </c>
      <c r="H1778" t="s">
        <v>3797</v>
      </c>
      <c r="I1778" s="9"/>
    </row>
    <row r="1779" spans="1:9" x14ac:dyDescent="0.25">
      <c r="A1779" s="8" t="s">
        <v>5127</v>
      </c>
      <c r="B1779" s="10">
        <v>39026</v>
      </c>
      <c r="C1779" t="s">
        <v>5128</v>
      </c>
      <c r="D1779" s="8" t="s">
        <v>4204</v>
      </c>
      <c r="E1779" s="8" t="s">
        <v>4763</v>
      </c>
      <c r="F1779" t="s">
        <v>4764</v>
      </c>
      <c r="G1779" s="8" t="s">
        <v>3796</v>
      </c>
      <c r="H1779" t="s">
        <v>3797</v>
      </c>
      <c r="I1779" s="9"/>
    </row>
    <row r="1780" spans="1:9" x14ac:dyDescent="0.25">
      <c r="A1780" s="8" t="s">
        <v>5129</v>
      </c>
      <c r="B1780" s="10">
        <v>39026</v>
      </c>
      <c r="C1780" t="s">
        <v>5130</v>
      </c>
      <c r="D1780" s="8" t="s">
        <v>4204</v>
      </c>
      <c r="E1780" s="8" t="s">
        <v>4771</v>
      </c>
      <c r="F1780" t="s">
        <v>4772</v>
      </c>
      <c r="G1780" s="8" t="s">
        <v>3796</v>
      </c>
      <c r="H1780" t="s">
        <v>3797</v>
      </c>
      <c r="I1780" s="9"/>
    </row>
    <row r="1781" spans="1:9" x14ac:dyDescent="0.25">
      <c r="A1781" s="8" t="s">
        <v>5131</v>
      </c>
      <c r="B1781" s="10">
        <v>39026</v>
      </c>
      <c r="C1781" t="s">
        <v>5132</v>
      </c>
      <c r="D1781" s="8" t="s">
        <v>4204</v>
      </c>
      <c r="E1781" s="8" t="s">
        <v>4759</v>
      </c>
      <c r="F1781" t="s">
        <v>4760</v>
      </c>
      <c r="G1781" s="8" t="s">
        <v>3796</v>
      </c>
      <c r="H1781" t="s">
        <v>3797</v>
      </c>
      <c r="I1781" s="9"/>
    </row>
    <row r="1782" spans="1:9" x14ac:dyDescent="0.25">
      <c r="A1782" s="8" t="s">
        <v>5133</v>
      </c>
      <c r="B1782" s="10">
        <v>39026</v>
      </c>
      <c r="C1782" t="s">
        <v>5134</v>
      </c>
      <c r="D1782" s="8" t="s">
        <v>4204</v>
      </c>
      <c r="E1782" s="8" t="s">
        <v>4777</v>
      </c>
      <c r="F1782" t="s">
        <v>4778</v>
      </c>
      <c r="G1782" s="8" t="s">
        <v>3796</v>
      </c>
      <c r="H1782" t="s">
        <v>3797</v>
      </c>
      <c r="I1782" s="9"/>
    </row>
    <row r="1783" spans="1:9" x14ac:dyDescent="0.25">
      <c r="A1783" s="8" t="s">
        <v>5135</v>
      </c>
      <c r="B1783" s="10">
        <v>39418</v>
      </c>
      <c r="C1783" t="s">
        <v>5136</v>
      </c>
      <c r="D1783" s="8" t="s">
        <v>4204</v>
      </c>
      <c r="E1783" s="8" t="s">
        <v>4781</v>
      </c>
      <c r="F1783" t="s">
        <v>4782</v>
      </c>
      <c r="G1783" s="8" t="s">
        <v>3796</v>
      </c>
      <c r="H1783" t="s">
        <v>3797</v>
      </c>
      <c r="I1783" s="9"/>
    </row>
    <row r="1784" spans="1:9" x14ac:dyDescent="0.25">
      <c r="A1784" s="8" t="s">
        <v>5137</v>
      </c>
      <c r="B1784" s="10">
        <v>44743</v>
      </c>
      <c r="C1784" t="s">
        <v>5138</v>
      </c>
      <c r="D1784" s="8" t="s">
        <v>4204</v>
      </c>
      <c r="E1784" s="8" t="s">
        <v>4785</v>
      </c>
      <c r="F1784" t="s">
        <v>4786</v>
      </c>
      <c r="G1784" s="8" t="s">
        <v>3796</v>
      </c>
      <c r="H1784" t="s">
        <v>3797</v>
      </c>
      <c r="I1784" s="9"/>
    </row>
    <row r="1785" spans="1:9" x14ac:dyDescent="0.25">
      <c r="A1785" s="8" t="s">
        <v>5139</v>
      </c>
      <c r="B1785" s="10">
        <v>39026</v>
      </c>
      <c r="C1785" t="s">
        <v>5140</v>
      </c>
      <c r="D1785" s="8" t="s">
        <v>4204</v>
      </c>
      <c r="E1785" s="8" t="s">
        <v>4789</v>
      </c>
      <c r="F1785" t="s">
        <v>4790</v>
      </c>
      <c r="G1785" s="8" t="s">
        <v>3796</v>
      </c>
      <c r="H1785" t="s">
        <v>3797</v>
      </c>
      <c r="I1785" s="9"/>
    </row>
    <row r="1786" spans="1:9" x14ac:dyDescent="0.25">
      <c r="A1786" s="8" t="s">
        <v>5141</v>
      </c>
      <c r="B1786" s="10">
        <v>39026</v>
      </c>
      <c r="C1786" t="s">
        <v>5142</v>
      </c>
      <c r="D1786" s="8" t="s">
        <v>4204</v>
      </c>
      <c r="E1786" s="8" t="s">
        <v>4789</v>
      </c>
      <c r="F1786" t="s">
        <v>4790</v>
      </c>
      <c r="G1786" s="8" t="s">
        <v>3796</v>
      </c>
      <c r="H1786" t="s">
        <v>3797</v>
      </c>
      <c r="I1786" s="9"/>
    </row>
    <row r="1787" spans="1:9" x14ac:dyDescent="0.25">
      <c r="A1787" s="8" t="s">
        <v>5143</v>
      </c>
      <c r="B1787" s="10">
        <v>39026</v>
      </c>
      <c r="C1787" t="s">
        <v>5144</v>
      </c>
      <c r="D1787" s="8" t="s">
        <v>4204</v>
      </c>
      <c r="E1787" s="8" t="s">
        <v>4789</v>
      </c>
      <c r="F1787" t="s">
        <v>4790</v>
      </c>
      <c r="G1787" s="8" t="s">
        <v>3796</v>
      </c>
      <c r="H1787" t="s">
        <v>3797</v>
      </c>
      <c r="I1787" s="9"/>
    </row>
    <row r="1788" spans="1:9" x14ac:dyDescent="0.25">
      <c r="A1788" s="8" t="s">
        <v>5145</v>
      </c>
      <c r="B1788" s="10">
        <v>39026</v>
      </c>
      <c r="C1788" t="s">
        <v>5146</v>
      </c>
      <c r="D1788" s="8" t="s">
        <v>4204</v>
      </c>
      <c r="E1788" s="8" t="s">
        <v>4743</v>
      </c>
      <c r="F1788" t="s">
        <v>4744</v>
      </c>
      <c r="G1788" s="8" t="s">
        <v>3796</v>
      </c>
      <c r="H1788" t="s">
        <v>3797</v>
      </c>
      <c r="I1788" s="9"/>
    </row>
    <row r="1789" spans="1:9" x14ac:dyDescent="0.25">
      <c r="A1789" s="8" t="s">
        <v>5147</v>
      </c>
      <c r="B1789" s="10">
        <v>39026</v>
      </c>
      <c r="C1789" t="s">
        <v>5148</v>
      </c>
      <c r="D1789" s="8" t="s">
        <v>4204</v>
      </c>
      <c r="E1789" s="8" t="s">
        <v>4759</v>
      </c>
      <c r="F1789" t="s">
        <v>4760</v>
      </c>
      <c r="G1789" s="8" t="s">
        <v>3796</v>
      </c>
      <c r="H1789" t="s">
        <v>3797</v>
      </c>
      <c r="I1789" s="9"/>
    </row>
    <row r="1790" spans="1:9" x14ac:dyDescent="0.25">
      <c r="A1790" s="8" t="s">
        <v>5149</v>
      </c>
      <c r="B1790" s="10">
        <v>39026</v>
      </c>
      <c r="C1790" t="s">
        <v>5150</v>
      </c>
      <c r="D1790" s="8" t="s">
        <v>4204</v>
      </c>
      <c r="E1790" s="8" t="s">
        <v>4763</v>
      </c>
      <c r="F1790" t="s">
        <v>4764</v>
      </c>
      <c r="G1790" s="8" t="s">
        <v>3796</v>
      </c>
      <c r="H1790" t="s">
        <v>3797</v>
      </c>
      <c r="I1790" s="9"/>
    </row>
    <row r="1791" spans="1:9" x14ac:dyDescent="0.25">
      <c r="A1791" s="8" t="s">
        <v>5151</v>
      </c>
      <c r="B1791" s="10">
        <v>39026</v>
      </c>
      <c r="C1791" t="s">
        <v>5152</v>
      </c>
      <c r="D1791" s="8" t="s">
        <v>4204</v>
      </c>
      <c r="E1791" s="8" t="s">
        <v>4759</v>
      </c>
      <c r="F1791" t="s">
        <v>4760</v>
      </c>
      <c r="G1791" s="8" t="s">
        <v>3796</v>
      </c>
      <c r="H1791" t="s">
        <v>3797</v>
      </c>
      <c r="I1791" s="9"/>
    </row>
    <row r="1792" spans="1:9" x14ac:dyDescent="0.25">
      <c r="A1792" s="8" t="s">
        <v>5153</v>
      </c>
      <c r="B1792" s="10">
        <v>39026</v>
      </c>
      <c r="C1792" t="s">
        <v>5154</v>
      </c>
      <c r="D1792" s="8" t="s">
        <v>4204</v>
      </c>
      <c r="E1792" s="8" t="s">
        <v>4777</v>
      </c>
      <c r="F1792" t="s">
        <v>4778</v>
      </c>
      <c r="G1792" s="8" t="s">
        <v>3796</v>
      </c>
      <c r="H1792" t="s">
        <v>3797</v>
      </c>
      <c r="I1792" s="9"/>
    </row>
    <row r="1793" spans="1:9" x14ac:dyDescent="0.25">
      <c r="A1793" s="8" t="s">
        <v>5155</v>
      </c>
      <c r="B1793" s="10">
        <v>39418</v>
      </c>
      <c r="C1793" t="s">
        <v>5156</v>
      </c>
      <c r="D1793" s="8" t="s">
        <v>4204</v>
      </c>
      <c r="E1793" s="8" t="s">
        <v>4781</v>
      </c>
      <c r="F1793" t="s">
        <v>4782</v>
      </c>
      <c r="G1793" s="8" t="s">
        <v>3796</v>
      </c>
      <c r="H1793" t="s">
        <v>3797</v>
      </c>
      <c r="I1793" s="9"/>
    </row>
    <row r="1794" spans="1:9" x14ac:dyDescent="0.25">
      <c r="A1794" s="8" t="s">
        <v>5157</v>
      </c>
      <c r="B1794" s="10">
        <v>44743</v>
      </c>
      <c r="C1794" t="s">
        <v>5158</v>
      </c>
      <c r="D1794" s="8" t="s">
        <v>4204</v>
      </c>
      <c r="E1794" s="8" t="s">
        <v>4785</v>
      </c>
      <c r="F1794" t="s">
        <v>4786</v>
      </c>
      <c r="G1794" s="8" t="s">
        <v>3796</v>
      </c>
      <c r="H1794" t="s">
        <v>3797</v>
      </c>
      <c r="I1794" s="9"/>
    </row>
    <row r="1795" spans="1:9" x14ac:dyDescent="0.25">
      <c r="A1795" s="8" t="s">
        <v>5159</v>
      </c>
      <c r="B1795" s="10">
        <v>39026</v>
      </c>
      <c r="C1795" t="s">
        <v>5160</v>
      </c>
      <c r="D1795" s="8" t="s">
        <v>4204</v>
      </c>
      <c r="E1795" s="8" t="s">
        <v>4789</v>
      </c>
      <c r="F1795" t="s">
        <v>4790</v>
      </c>
      <c r="G1795" s="8" t="s">
        <v>3796</v>
      </c>
      <c r="H1795" t="s">
        <v>3797</v>
      </c>
      <c r="I1795" s="9"/>
    </row>
    <row r="1796" spans="1:9" x14ac:dyDescent="0.25">
      <c r="A1796" s="8" t="s">
        <v>5161</v>
      </c>
      <c r="B1796" s="10">
        <v>39026</v>
      </c>
      <c r="C1796" t="s">
        <v>5162</v>
      </c>
      <c r="D1796" s="8" t="s">
        <v>4204</v>
      </c>
      <c r="E1796" s="8" t="s">
        <v>4789</v>
      </c>
      <c r="F1796" t="s">
        <v>4790</v>
      </c>
      <c r="G1796" s="8" t="s">
        <v>3796</v>
      </c>
      <c r="H1796" t="s">
        <v>3797</v>
      </c>
      <c r="I1796" s="9"/>
    </row>
    <row r="1797" spans="1:9" x14ac:dyDescent="0.25">
      <c r="A1797" s="8" t="s">
        <v>5163</v>
      </c>
      <c r="B1797" s="10">
        <v>39026</v>
      </c>
      <c r="C1797" t="s">
        <v>5164</v>
      </c>
      <c r="D1797" s="8" t="s">
        <v>4204</v>
      </c>
      <c r="E1797" s="8" t="s">
        <v>4789</v>
      </c>
      <c r="F1797" t="s">
        <v>4790</v>
      </c>
      <c r="G1797" s="8" t="s">
        <v>3796</v>
      </c>
      <c r="H1797" t="s">
        <v>3797</v>
      </c>
      <c r="I1797" s="9"/>
    </row>
    <row r="1798" spans="1:9" x14ac:dyDescent="0.25">
      <c r="A1798" s="8" t="s">
        <v>5165</v>
      </c>
      <c r="B1798" s="10">
        <v>39026</v>
      </c>
      <c r="C1798" t="s">
        <v>5166</v>
      </c>
      <c r="D1798" s="8" t="s">
        <v>4204</v>
      </c>
      <c r="E1798" s="8" t="s">
        <v>4759</v>
      </c>
      <c r="F1798" t="s">
        <v>4760</v>
      </c>
      <c r="G1798" s="8" t="s">
        <v>3796</v>
      </c>
      <c r="H1798" t="s">
        <v>3797</v>
      </c>
      <c r="I1798" s="9"/>
    </row>
    <row r="1799" spans="1:9" x14ac:dyDescent="0.25">
      <c r="A1799" s="8" t="s">
        <v>5167</v>
      </c>
      <c r="B1799" s="10">
        <v>39026</v>
      </c>
      <c r="C1799" t="s">
        <v>5168</v>
      </c>
      <c r="D1799" s="8" t="s">
        <v>4204</v>
      </c>
      <c r="E1799" s="8" t="s">
        <v>4759</v>
      </c>
      <c r="F1799" t="s">
        <v>4760</v>
      </c>
      <c r="G1799" s="8" t="s">
        <v>3796</v>
      </c>
      <c r="H1799" t="s">
        <v>3797</v>
      </c>
      <c r="I1799" s="9"/>
    </row>
    <row r="1800" spans="1:9" x14ac:dyDescent="0.25">
      <c r="A1800" s="8" t="s">
        <v>5169</v>
      </c>
      <c r="B1800" s="10">
        <v>44743</v>
      </c>
      <c r="C1800" t="s">
        <v>5170</v>
      </c>
      <c r="D1800" s="8" t="s">
        <v>4204</v>
      </c>
      <c r="E1800" s="8" t="s">
        <v>4785</v>
      </c>
      <c r="F1800" t="s">
        <v>4786</v>
      </c>
      <c r="G1800" s="8" t="s">
        <v>3796</v>
      </c>
      <c r="H1800" t="s">
        <v>3797</v>
      </c>
      <c r="I1800" s="9"/>
    </row>
    <row r="1801" spans="1:9" x14ac:dyDescent="0.25">
      <c r="A1801" s="8" t="s">
        <v>5171</v>
      </c>
      <c r="B1801" s="10">
        <v>39026</v>
      </c>
      <c r="C1801" t="s">
        <v>5172</v>
      </c>
      <c r="D1801" s="8" t="s">
        <v>4204</v>
      </c>
      <c r="E1801" s="8" t="s">
        <v>4789</v>
      </c>
      <c r="F1801" t="s">
        <v>4790</v>
      </c>
      <c r="G1801" s="8" t="s">
        <v>3796</v>
      </c>
      <c r="H1801" t="s">
        <v>3797</v>
      </c>
      <c r="I1801" s="9"/>
    </row>
    <row r="1802" spans="1:9" x14ac:dyDescent="0.25">
      <c r="A1802" s="8" t="s">
        <v>5173</v>
      </c>
      <c r="B1802" s="10">
        <v>39026</v>
      </c>
      <c r="C1802" t="s">
        <v>5174</v>
      </c>
      <c r="D1802" s="8" t="s">
        <v>4204</v>
      </c>
      <c r="E1802" s="8" t="s">
        <v>4789</v>
      </c>
      <c r="F1802" t="s">
        <v>4790</v>
      </c>
      <c r="G1802" s="8" t="s">
        <v>3796</v>
      </c>
      <c r="H1802" t="s">
        <v>3797</v>
      </c>
      <c r="I1802" s="9"/>
    </row>
    <row r="1803" spans="1:9" x14ac:dyDescent="0.25">
      <c r="A1803" s="8" t="s">
        <v>5175</v>
      </c>
      <c r="B1803" s="10">
        <v>39026</v>
      </c>
      <c r="C1803" t="s">
        <v>5176</v>
      </c>
      <c r="D1803" s="8" t="s">
        <v>4204</v>
      </c>
      <c r="E1803" s="8" t="s">
        <v>4743</v>
      </c>
      <c r="F1803" t="s">
        <v>4744</v>
      </c>
      <c r="G1803" s="8" t="s">
        <v>3796</v>
      </c>
      <c r="H1803" t="s">
        <v>3797</v>
      </c>
      <c r="I1803" s="9"/>
    </row>
    <row r="1804" spans="1:9" x14ac:dyDescent="0.25">
      <c r="A1804" s="8" t="s">
        <v>5177</v>
      </c>
      <c r="B1804" s="10">
        <v>39026</v>
      </c>
      <c r="C1804" t="s">
        <v>5178</v>
      </c>
      <c r="D1804" s="8" t="s">
        <v>4204</v>
      </c>
      <c r="E1804" s="8" t="s">
        <v>4747</v>
      </c>
      <c r="F1804" t="s">
        <v>4748</v>
      </c>
      <c r="G1804" s="8" t="s">
        <v>3796</v>
      </c>
      <c r="H1804" t="s">
        <v>3797</v>
      </c>
      <c r="I1804" s="9"/>
    </row>
    <row r="1805" spans="1:9" x14ac:dyDescent="0.25">
      <c r="A1805" s="8" t="s">
        <v>5179</v>
      </c>
      <c r="B1805" s="10">
        <v>39026</v>
      </c>
      <c r="C1805" t="s">
        <v>5180</v>
      </c>
      <c r="D1805" s="8" t="s">
        <v>4204</v>
      </c>
      <c r="E1805" s="8" t="s">
        <v>4751</v>
      </c>
      <c r="F1805" t="s">
        <v>4752</v>
      </c>
      <c r="G1805" s="8" t="s">
        <v>3796</v>
      </c>
      <c r="H1805" t="s">
        <v>3797</v>
      </c>
      <c r="I1805" s="9"/>
    </row>
    <row r="1806" spans="1:9" x14ac:dyDescent="0.25">
      <c r="A1806" s="8" t="s">
        <v>5181</v>
      </c>
      <c r="B1806" s="10">
        <v>39026</v>
      </c>
      <c r="C1806" t="s">
        <v>5182</v>
      </c>
      <c r="D1806" s="8" t="s">
        <v>4204</v>
      </c>
      <c r="E1806" s="8" t="s">
        <v>4755</v>
      </c>
      <c r="F1806" t="s">
        <v>4756</v>
      </c>
      <c r="G1806" s="8" t="s">
        <v>3796</v>
      </c>
      <c r="H1806" t="s">
        <v>3797</v>
      </c>
      <c r="I1806" s="9"/>
    </row>
    <row r="1807" spans="1:9" x14ac:dyDescent="0.25">
      <c r="A1807" s="8" t="s">
        <v>5183</v>
      </c>
      <c r="B1807" s="10">
        <v>39026</v>
      </c>
      <c r="C1807" t="s">
        <v>5184</v>
      </c>
      <c r="D1807" s="8" t="s">
        <v>4204</v>
      </c>
      <c r="E1807" s="8" t="s">
        <v>4759</v>
      </c>
      <c r="F1807" t="s">
        <v>4760</v>
      </c>
      <c r="G1807" s="8" t="s">
        <v>3796</v>
      </c>
      <c r="H1807" t="s">
        <v>3797</v>
      </c>
      <c r="I1807" s="9"/>
    </row>
    <row r="1808" spans="1:9" x14ac:dyDescent="0.25">
      <c r="A1808" s="8" t="s">
        <v>5185</v>
      </c>
      <c r="B1808" s="10">
        <v>39026</v>
      </c>
      <c r="C1808" t="s">
        <v>5186</v>
      </c>
      <c r="D1808" s="8" t="s">
        <v>4204</v>
      </c>
      <c r="E1808" s="8" t="s">
        <v>4763</v>
      </c>
      <c r="F1808" t="s">
        <v>4764</v>
      </c>
      <c r="G1808" s="8" t="s">
        <v>3796</v>
      </c>
      <c r="H1808" t="s">
        <v>3797</v>
      </c>
      <c r="I1808" s="9"/>
    </row>
    <row r="1809" spans="1:9" x14ac:dyDescent="0.25">
      <c r="A1809" s="8" t="s">
        <v>5187</v>
      </c>
      <c r="B1809" s="10">
        <v>39026</v>
      </c>
      <c r="C1809" t="s">
        <v>5188</v>
      </c>
      <c r="D1809" s="8" t="s">
        <v>4204</v>
      </c>
      <c r="E1809" s="8" t="s">
        <v>4771</v>
      </c>
      <c r="F1809" t="s">
        <v>4772</v>
      </c>
      <c r="G1809" s="8" t="s">
        <v>3796</v>
      </c>
      <c r="H1809" t="s">
        <v>3797</v>
      </c>
      <c r="I1809" s="9"/>
    </row>
    <row r="1810" spans="1:9" x14ac:dyDescent="0.25">
      <c r="A1810" s="8" t="s">
        <v>5189</v>
      </c>
      <c r="B1810" s="10">
        <v>39026</v>
      </c>
      <c r="C1810" t="s">
        <v>5190</v>
      </c>
      <c r="D1810" s="8" t="s">
        <v>4204</v>
      </c>
      <c r="E1810" s="8" t="s">
        <v>4759</v>
      </c>
      <c r="F1810" t="s">
        <v>4760</v>
      </c>
      <c r="G1810" s="8" t="s">
        <v>3796</v>
      </c>
      <c r="H1810" t="s">
        <v>3797</v>
      </c>
      <c r="I1810" s="9"/>
    </row>
    <row r="1811" spans="1:9" x14ac:dyDescent="0.25">
      <c r="A1811" s="8" t="s">
        <v>5191</v>
      </c>
      <c r="B1811" s="10">
        <v>39026</v>
      </c>
      <c r="C1811" t="s">
        <v>5192</v>
      </c>
      <c r="D1811" s="8" t="s">
        <v>4204</v>
      </c>
      <c r="E1811" s="8" t="s">
        <v>4777</v>
      </c>
      <c r="F1811" t="s">
        <v>4778</v>
      </c>
      <c r="G1811" s="8" t="s">
        <v>3796</v>
      </c>
      <c r="H1811" t="s">
        <v>3797</v>
      </c>
      <c r="I1811" s="9"/>
    </row>
    <row r="1812" spans="1:9" x14ac:dyDescent="0.25">
      <c r="A1812" s="8" t="s">
        <v>5193</v>
      </c>
      <c r="B1812" s="10">
        <v>39418</v>
      </c>
      <c r="C1812" t="s">
        <v>5194</v>
      </c>
      <c r="D1812" s="8" t="s">
        <v>4204</v>
      </c>
      <c r="E1812" s="8" t="s">
        <v>4781</v>
      </c>
      <c r="F1812" t="s">
        <v>4782</v>
      </c>
      <c r="G1812" s="8" t="s">
        <v>3796</v>
      </c>
      <c r="H1812" t="s">
        <v>3797</v>
      </c>
      <c r="I1812" s="9"/>
    </row>
    <row r="1813" spans="1:9" x14ac:dyDescent="0.25">
      <c r="A1813" s="8" t="s">
        <v>5195</v>
      </c>
      <c r="B1813" s="10">
        <v>44743</v>
      </c>
      <c r="C1813" t="s">
        <v>5196</v>
      </c>
      <c r="D1813" s="8" t="s">
        <v>4204</v>
      </c>
      <c r="E1813" s="8" t="s">
        <v>4785</v>
      </c>
      <c r="F1813" t="s">
        <v>4786</v>
      </c>
      <c r="G1813" s="8" t="s">
        <v>3796</v>
      </c>
      <c r="H1813" t="s">
        <v>3797</v>
      </c>
      <c r="I1813" s="9"/>
    </row>
    <row r="1814" spans="1:9" x14ac:dyDescent="0.25">
      <c r="A1814" s="8" t="s">
        <v>5197</v>
      </c>
      <c r="B1814" s="10">
        <v>39026</v>
      </c>
      <c r="C1814" t="s">
        <v>5198</v>
      </c>
      <c r="D1814" s="8" t="s">
        <v>4204</v>
      </c>
      <c r="E1814" s="8" t="s">
        <v>4789</v>
      </c>
      <c r="F1814" t="s">
        <v>4790</v>
      </c>
      <c r="G1814" s="8" t="s">
        <v>3796</v>
      </c>
      <c r="H1814" t="s">
        <v>3797</v>
      </c>
      <c r="I1814" s="9"/>
    </row>
    <row r="1815" spans="1:9" x14ac:dyDescent="0.25">
      <c r="A1815" s="8" t="s">
        <v>5199</v>
      </c>
      <c r="B1815" s="10">
        <v>39026</v>
      </c>
      <c r="C1815" t="s">
        <v>5200</v>
      </c>
      <c r="D1815" s="8" t="s">
        <v>4204</v>
      </c>
      <c r="E1815" s="8" t="s">
        <v>4789</v>
      </c>
      <c r="F1815" t="s">
        <v>4790</v>
      </c>
      <c r="G1815" s="8" t="s">
        <v>3796</v>
      </c>
      <c r="H1815" t="s">
        <v>3797</v>
      </c>
      <c r="I1815" s="9"/>
    </row>
    <row r="1816" spans="1:9" x14ac:dyDescent="0.25">
      <c r="A1816" s="8" t="s">
        <v>5201</v>
      </c>
      <c r="B1816" s="10">
        <v>39026</v>
      </c>
      <c r="C1816" t="s">
        <v>5202</v>
      </c>
      <c r="D1816" s="8" t="s">
        <v>4204</v>
      </c>
      <c r="E1816" s="8" t="s">
        <v>4789</v>
      </c>
      <c r="F1816" t="s">
        <v>4790</v>
      </c>
      <c r="G1816" s="8" t="s">
        <v>3796</v>
      </c>
      <c r="H1816" t="s">
        <v>3797</v>
      </c>
      <c r="I1816" s="9"/>
    </row>
    <row r="1817" spans="1:9" x14ac:dyDescent="0.25">
      <c r="A1817" s="8" t="s">
        <v>5203</v>
      </c>
      <c r="B1817" s="10">
        <v>39026</v>
      </c>
      <c r="C1817" t="s">
        <v>5204</v>
      </c>
      <c r="D1817" s="8" t="s">
        <v>4204</v>
      </c>
      <c r="E1817" s="8" t="s">
        <v>4789</v>
      </c>
      <c r="F1817" t="s">
        <v>4790</v>
      </c>
      <c r="G1817" s="8" t="s">
        <v>3796</v>
      </c>
      <c r="H1817" t="s">
        <v>3797</v>
      </c>
      <c r="I1817" s="9"/>
    </row>
    <row r="1818" spans="1:9" x14ac:dyDescent="0.25">
      <c r="A1818" s="8" t="s">
        <v>5205</v>
      </c>
      <c r="B1818" s="10">
        <v>39026</v>
      </c>
      <c r="C1818" t="s">
        <v>5206</v>
      </c>
      <c r="D1818" s="8" t="s">
        <v>4204</v>
      </c>
      <c r="E1818" s="8" t="s">
        <v>4759</v>
      </c>
      <c r="F1818" t="s">
        <v>4760</v>
      </c>
      <c r="G1818" s="8" t="s">
        <v>3796</v>
      </c>
      <c r="H1818" t="s">
        <v>3797</v>
      </c>
      <c r="I1818" s="9"/>
    </row>
    <row r="1819" spans="1:9" x14ac:dyDescent="0.25">
      <c r="A1819" s="8" t="s">
        <v>5207</v>
      </c>
      <c r="B1819" s="10">
        <v>39026</v>
      </c>
      <c r="C1819" t="s">
        <v>5208</v>
      </c>
      <c r="D1819" s="8" t="s">
        <v>4204</v>
      </c>
      <c r="E1819" s="8" t="s">
        <v>4759</v>
      </c>
      <c r="F1819" t="s">
        <v>4760</v>
      </c>
      <c r="G1819" s="8" t="s">
        <v>3796</v>
      </c>
      <c r="H1819" t="s">
        <v>3797</v>
      </c>
      <c r="I1819" s="9"/>
    </row>
    <row r="1820" spans="1:9" x14ac:dyDescent="0.25">
      <c r="A1820" s="8" t="s">
        <v>5209</v>
      </c>
      <c r="B1820" s="10">
        <v>39026</v>
      </c>
      <c r="C1820" t="s">
        <v>5210</v>
      </c>
      <c r="D1820" s="8" t="s">
        <v>4204</v>
      </c>
      <c r="E1820" s="8" t="s">
        <v>4743</v>
      </c>
      <c r="F1820" t="s">
        <v>4744</v>
      </c>
      <c r="G1820" s="8" t="s">
        <v>3796</v>
      </c>
      <c r="H1820" t="s">
        <v>3797</v>
      </c>
      <c r="I1820" s="9"/>
    </row>
    <row r="1821" spans="1:9" x14ac:dyDescent="0.25">
      <c r="A1821" s="8" t="s">
        <v>5211</v>
      </c>
      <c r="B1821" s="10">
        <v>44743</v>
      </c>
      <c r="C1821" t="s">
        <v>5212</v>
      </c>
      <c r="D1821" s="8" t="s">
        <v>4204</v>
      </c>
      <c r="E1821" s="8" t="s">
        <v>4785</v>
      </c>
      <c r="F1821" t="s">
        <v>4786</v>
      </c>
      <c r="G1821" s="8" t="s">
        <v>3796</v>
      </c>
      <c r="H1821" t="s">
        <v>3797</v>
      </c>
      <c r="I1821" s="9"/>
    </row>
    <row r="1822" spans="1:9" x14ac:dyDescent="0.25">
      <c r="A1822" s="8" t="s">
        <v>5213</v>
      </c>
      <c r="B1822" s="10">
        <v>39026</v>
      </c>
      <c r="C1822" t="s">
        <v>5214</v>
      </c>
      <c r="D1822" s="8" t="s">
        <v>4204</v>
      </c>
      <c r="E1822" s="8" t="s">
        <v>4789</v>
      </c>
      <c r="F1822" t="s">
        <v>4790</v>
      </c>
      <c r="G1822" s="8" t="s">
        <v>3796</v>
      </c>
      <c r="H1822" t="s">
        <v>3797</v>
      </c>
      <c r="I1822" s="9"/>
    </row>
    <row r="1823" spans="1:9" x14ac:dyDescent="0.25">
      <c r="A1823" s="8" t="s">
        <v>5215</v>
      </c>
      <c r="B1823" s="10">
        <v>39026</v>
      </c>
      <c r="C1823" t="s">
        <v>5216</v>
      </c>
      <c r="D1823" s="8" t="s">
        <v>4204</v>
      </c>
      <c r="E1823" s="8" t="s">
        <v>4789</v>
      </c>
      <c r="F1823" t="s">
        <v>4790</v>
      </c>
      <c r="G1823" s="8" t="s">
        <v>3796</v>
      </c>
      <c r="H1823" t="s">
        <v>3797</v>
      </c>
      <c r="I1823" s="9"/>
    </row>
    <row r="1824" spans="1:9" x14ac:dyDescent="0.25">
      <c r="A1824" s="8" t="s">
        <v>5217</v>
      </c>
      <c r="B1824" s="10">
        <v>39026</v>
      </c>
      <c r="C1824" t="s">
        <v>5218</v>
      </c>
      <c r="D1824" s="8" t="s">
        <v>4204</v>
      </c>
      <c r="E1824" s="8" t="s">
        <v>4743</v>
      </c>
      <c r="F1824" t="s">
        <v>4744</v>
      </c>
      <c r="G1824" s="8" t="s">
        <v>3796</v>
      </c>
      <c r="H1824" t="s">
        <v>3797</v>
      </c>
      <c r="I1824" s="9"/>
    </row>
    <row r="1825" spans="1:9" x14ac:dyDescent="0.25">
      <c r="A1825" s="8" t="s">
        <v>5219</v>
      </c>
      <c r="B1825" s="10">
        <v>39026</v>
      </c>
      <c r="C1825" t="s">
        <v>5220</v>
      </c>
      <c r="D1825" s="8" t="s">
        <v>4204</v>
      </c>
      <c r="E1825" s="8" t="s">
        <v>4747</v>
      </c>
      <c r="F1825" t="s">
        <v>4748</v>
      </c>
      <c r="G1825" s="8" t="s">
        <v>3796</v>
      </c>
      <c r="H1825" t="s">
        <v>3797</v>
      </c>
      <c r="I1825" s="9"/>
    </row>
    <row r="1826" spans="1:9" x14ac:dyDescent="0.25">
      <c r="A1826" s="8" t="s">
        <v>5221</v>
      </c>
      <c r="B1826" s="10">
        <v>39026</v>
      </c>
      <c r="C1826" t="s">
        <v>5222</v>
      </c>
      <c r="D1826" s="8" t="s">
        <v>4204</v>
      </c>
      <c r="E1826" s="8" t="s">
        <v>4751</v>
      </c>
      <c r="F1826" t="s">
        <v>4752</v>
      </c>
      <c r="G1826" s="8" t="s">
        <v>3796</v>
      </c>
      <c r="H1826" t="s">
        <v>3797</v>
      </c>
      <c r="I1826" s="9"/>
    </row>
    <row r="1827" spans="1:9" x14ac:dyDescent="0.25">
      <c r="A1827" s="8" t="s">
        <v>5223</v>
      </c>
      <c r="B1827" s="10">
        <v>39026</v>
      </c>
      <c r="C1827" t="s">
        <v>5224</v>
      </c>
      <c r="D1827" s="8" t="s">
        <v>4204</v>
      </c>
      <c r="E1827" s="8" t="s">
        <v>4755</v>
      </c>
      <c r="F1827" t="s">
        <v>4756</v>
      </c>
      <c r="G1827" s="8" t="s">
        <v>3796</v>
      </c>
      <c r="H1827" t="s">
        <v>3797</v>
      </c>
      <c r="I1827" s="9"/>
    </row>
    <row r="1828" spans="1:9" x14ac:dyDescent="0.25">
      <c r="A1828" s="8" t="s">
        <v>5225</v>
      </c>
      <c r="B1828" s="10">
        <v>39026</v>
      </c>
      <c r="C1828" t="s">
        <v>5226</v>
      </c>
      <c r="D1828" s="8" t="s">
        <v>4204</v>
      </c>
      <c r="E1828" s="8" t="s">
        <v>4759</v>
      </c>
      <c r="F1828" t="s">
        <v>4760</v>
      </c>
      <c r="G1828" s="8" t="s">
        <v>3796</v>
      </c>
      <c r="H1828" t="s">
        <v>3797</v>
      </c>
      <c r="I1828" s="9"/>
    </row>
    <row r="1829" spans="1:9" x14ac:dyDescent="0.25">
      <c r="A1829" s="8" t="s">
        <v>5227</v>
      </c>
      <c r="B1829" s="10">
        <v>39026</v>
      </c>
      <c r="C1829" t="s">
        <v>5228</v>
      </c>
      <c r="D1829" s="8" t="s">
        <v>4204</v>
      </c>
      <c r="E1829" s="8" t="s">
        <v>4763</v>
      </c>
      <c r="F1829" t="s">
        <v>4764</v>
      </c>
      <c r="G1829" s="8" t="s">
        <v>3796</v>
      </c>
      <c r="H1829" t="s">
        <v>3797</v>
      </c>
      <c r="I1829" s="9"/>
    </row>
    <row r="1830" spans="1:9" x14ac:dyDescent="0.25">
      <c r="A1830" s="8" t="s">
        <v>5229</v>
      </c>
      <c r="B1830" s="10">
        <v>39026</v>
      </c>
      <c r="C1830" t="s">
        <v>5230</v>
      </c>
      <c r="D1830" s="8" t="s">
        <v>4204</v>
      </c>
      <c r="E1830" s="8" t="s">
        <v>4771</v>
      </c>
      <c r="F1830" t="s">
        <v>4772</v>
      </c>
      <c r="G1830" s="8" t="s">
        <v>3796</v>
      </c>
      <c r="H1830" t="s">
        <v>3797</v>
      </c>
      <c r="I1830" s="9"/>
    </row>
    <row r="1831" spans="1:9" x14ac:dyDescent="0.25">
      <c r="A1831" s="8" t="s">
        <v>5231</v>
      </c>
      <c r="B1831" s="10">
        <v>39026</v>
      </c>
      <c r="C1831" t="s">
        <v>5232</v>
      </c>
      <c r="D1831" s="8" t="s">
        <v>4204</v>
      </c>
      <c r="E1831" s="8" t="s">
        <v>4759</v>
      </c>
      <c r="F1831" t="s">
        <v>4760</v>
      </c>
      <c r="G1831" s="8" t="s">
        <v>3796</v>
      </c>
      <c r="H1831" t="s">
        <v>3797</v>
      </c>
      <c r="I1831" s="9"/>
    </row>
    <row r="1832" spans="1:9" x14ac:dyDescent="0.25">
      <c r="A1832" s="8" t="s">
        <v>5233</v>
      </c>
      <c r="B1832" s="10">
        <v>39026</v>
      </c>
      <c r="C1832" t="s">
        <v>5234</v>
      </c>
      <c r="D1832" s="8" t="s">
        <v>4204</v>
      </c>
      <c r="E1832" s="8" t="s">
        <v>4777</v>
      </c>
      <c r="F1832" t="s">
        <v>4778</v>
      </c>
      <c r="G1832" s="8" t="s">
        <v>3796</v>
      </c>
      <c r="H1832" t="s">
        <v>3797</v>
      </c>
      <c r="I1832" s="9"/>
    </row>
    <row r="1833" spans="1:9" x14ac:dyDescent="0.25">
      <c r="A1833" s="8" t="s">
        <v>5235</v>
      </c>
      <c r="B1833" s="10">
        <v>39418</v>
      </c>
      <c r="C1833" t="s">
        <v>5236</v>
      </c>
      <c r="D1833" s="8" t="s">
        <v>4204</v>
      </c>
      <c r="E1833" s="8" t="s">
        <v>4781</v>
      </c>
      <c r="F1833" t="s">
        <v>4782</v>
      </c>
      <c r="G1833" s="8" t="s">
        <v>3796</v>
      </c>
      <c r="H1833" t="s">
        <v>3797</v>
      </c>
      <c r="I1833" s="9"/>
    </row>
    <row r="1834" spans="1:9" x14ac:dyDescent="0.25">
      <c r="A1834" s="8" t="s">
        <v>5237</v>
      </c>
      <c r="B1834" s="10">
        <v>44743</v>
      </c>
      <c r="C1834" t="s">
        <v>5238</v>
      </c>
      <c r="D1834" s="8" t="s">
        <v>4204</v>
      </c>
      <c r="E1834" s="8" t="s">
        <v>4785</v>
      </c>
      <c r="F1834" t="s">
        <v>4786</v>
      </c>
      <c r="G1834" s="8" t="s">
        <v>3796</v>
      </c>
      <c r="H1834" t="s">
        <v>3797</v>
      </c>
      <c r="I1834" s="9"/>
    </row>
    <row r="1835" spans="1:9" x14ac:dyDescent="0.25">
      <c r="A1835" s="8" t="s">
        <v>5239</v>
      </c>
      <c r="B1835" s="10">
        <v>39026</v>
      </c>
      <c r="C1835" t="s">
        <v>5240</v>
      </c>
      <c r="D1835" s="8" t="s">
        <v>4204</v>
      </c>
      <c r="E1835" s="8" t="s">
        <v>4221</v>
      </c>
      <c r="F1835" t="s">
        <v>4222</v>
      </c>
      <c r="G1835" s="8" t="s">
        <v>3796</v>
      </c>
      <c r="H1835" t="s">
        <v>3797</v>
      </c>
      <c r="I1835" s="9"/>
    </row>
    <row r="1836" spans="1:9" x14ac:dyDescent="0.25">
      <c r="A1836" s="8" t="s">
        <v>5241</v>
      </c>
      <c r="B1836" s="10">
        <v>39026</v>
      </c>
      <c r="C1836" t="s">
        <v>5242</v>
      </c>
      <c r="D1836" s="8" t="s">
        <v>4204</v>
      </c>
      <c r="E1836" s="8" t="s">
        <v>4789</v>
      </c>
      <c r="F1836" t="s">
        <v>4790</v>
      </c>
      <c r="G1836" s="8" t="s">
        <v>3796</v>
      </c>
      <c r="H1836" t="s">
        <v>3797</v>
      </c>
      <c r="I1836" s="9"/>
    </row>
    <row r="1837" spans="1:9" x14ac:dyDescent="0.25">
      <c r="A1837" s="8" t="s">
        <v>5243</v>
      </c>
      <c r="B1837" s="10">
        <v>39026</v>
      </c>
      <c r="C1837" t="s">
        <v>5244</v>
      </c>
      <c r="D1837" s="8" t="s">
        <v>4204</v>
      </c>
      <c r="E1837" s="8" t="s">
        <v>4789</v>
      </c>
      <c r="F1837" t="s">
        <v>4790</v>
      </c>
      <c r="G1837" s="8" t="s">
        <v>3796</v>
      </c>
      <c r="H1837" t="s">
        <v>3797</v>
      </c>
      <c r="I1837" s="9"/>
    </row>
    <row r="1838" spans="1:9" x14ac:dyDescent="0.25">
      <c r="A1838" s="8" t="s">
        <v>5245</v>
      </c>
      <c r="B1838" s="10">
        <v>39026</v>
      </c>
      <c r="C1838" t="s">
        <v>5246</v>
      </c>
      <c r="D1838" s="8" t="s">
        <v>4204</v>
      </c>
      <c r="E1838" s="8" t="s">
        <v>4759</v>
      </c>
      <c r="F1838" t="s">
        <v>4760</v>
      </c>
      <c r="G1838" s="8" t="s">
        <v>3796</v>
      </c>
      <c r="H1838" t="s">
        <v>3797</v>
      </c>
      <c r="I1838" s="9"/>
    </row>
    <row r="1839" spans="1:9" x14ac:dyDescent="0.25">
      <c r="A1839" s="8" t="s">
        <v>5247</v>
      </c>
      <c r="B1839" s="10">
        <v>39026</v>
      </c>
      <c r="C1839" t="s">
        <v>5248</v>
      </c>
      <c r="D1839" s="8" t="s">
        <v>4204</v>
      </c>
      <c r="E1839" s="8" t="s">
        <v>4759</v>
      </c>
      <c r="F1839" t="s">
        <v>4760</v>
      </c>
      <c r="G1839" s="8" t="s">
        <v>3796</v>
      </c>
      <c r="H1839" t="s">
        <v>3797</v>
      </c>
      <c r="I1839" s="9"/>
    </row>
    <row r="1840" spans="1:9" x14ac:dyDescent="0.25">
      <c r="A1840" s="8" t="s">
        <v>5249</v>
      </c>
      <c r="B1840" s="10">
        <v>44743</v>
      </c>
      <c r="C1840" t="s">
        <v>5250</v>
      </c>
      <c r="D1840" s="8" t="s">
        <v>4204</v>
      </c>
      <c r="E1840" s="8" t="s">
        <v>4785</v>
      </c>
      <c r="F1840" t="s">
        <v>4786</v>
      </c>
      <c r="G1840" s="8" t="s">
        <v>3796</v>
      </c>
      <c r="H1840" t="s">
        <v>3797</v>
      </c>
      <c r="I1840" s="9"/>
    </row>
    <row r="1841" spans="1:9" x14ac:dyDescent="0.25">
      <c r="A1841" s="8" t="s">
        <v>5251</v>
      </c>
      <c r="B1841" s="10">
        <v>39026</v>
      </c>
      <c r="C1841" t="s">
        <v>5252</v>
      </c>
      <c r="D1841" s="8" t="s">
        <v>4204</v>
      </c>
      <c r="E1841" s="8" t="s">
        <v>4789</v>
      </c>
      <c r="F1841" t="s">
        <v>4790</v>
      </c>
      <c r="G1841" s="8" t="s">
        <v>3796</v>
      </c>
      <c r="H1841" t="s">
        <v>3797</v>
      </c>
      <c r="I1841" s="9"/>
    </row>
    <row r="1842" spans="1:9" x14ac:dyDescent="0.25">
      <c r="A1842" s="8" t="s">
        <v>5253</v>
      </c>
      <c r="B1842" s="10">
        <v>39026</v>
      </c>
      <c r="C1842" t="s">
        <v>4914</v>
      </c>
      <c r="D1842" s="8" t="s">
        <v>4204</v>
      </c>
      <c r="E1842" s="8" t="s">
        <v>4789</v>
      </c>
      <c r="F1842" t="s">
        <v>4790</v>
      </c>
      <c r="G1842" s="8" t="s">
        <v>3796</v>
      </c>
      <c r="H1842" t="s">
        <v>3797</v>
      </c>
      <c r="I1842" s="9"/>
    </row>
    <row r="1843" spans="1:9" x14ac:dyDescent="0.25">
      <c r="A1843" s="8" t="s">
        <v>5254</v>
      </c>
      <c r="B1843" s="10">
        <v>39026</v>
      </c>
      <c r="C1843" t="s">
        <v>5255</v>
      </c>
      <c r="D1843" s="8" t="s">
        <v>4204</v>
      </c>
      <c r="E1843" s="8" t="s">
        <v>4759</v>
      </c>
      <c r="F1843" t="s">
        <v>4760</v>
      </c>
      <c r="G1843" s="8" t="s">
        <v>3796</v>
      </c>
      <c r="H1843" t="s">
        <v>3797</v>
      </c>
      <c r="I1843" s="9"/>
    </row>
    <row r="1844" spans="1:9" x14ac:dyDescent="0.25">
      <c r="A1844" s="8" t="s">
        <v>5256</v>
      </c>
      <c r="B1844" s="10">
        <v>39026</v>
      </c>
      <c r="C1844" t="s">
        <v>5257</v>
      </c>
      <c r="D1844" s="8" t="s">
        <v>4204</v>
      </c>
      <c r="E1844" s="8" t="s">
        <v>4759</v>
      </c>
      <c r="F1844" t="s">
        <v>4760</v>
      </c>
      <c r="G1844" s="8" t="s">
        <v>3796</v>
      </c>
      <c r="H1844" t="s">
        <v>3797</v>
      </c>
      <c r="I1844" s="9"/>
    </row>
    <row r="1845" spans="1:9" x14ac:dyDescent="0.25">
      <c r="A1845" s="8" t="s">
        <v>5258</v>
      </c>
      <c r="B1845" s="10">
        <v>44743</v>
      </c>
      <c r="C1845" t="s">
        <v>5259</v>
      </c>
      <c r="D1845" s="8" t="s">
        <v>4204</v>
      </c>
      <c r="E1845" s="8" t="s">
        <v>4785</v>
      </c>
      <c r="F1845" t="s">
        <v>4786</v>
      </c>
      <c r="G1845" s="8" t="s">
        <v>3796</v>
      </c>
      <c r="H1845" t="s">
        <v>3797</v>
      </c>
      <c r="I1845" s="9"/>
    </row>
    <row r="1846" spans="1:9" x14ac:dyDescent="0.25">
      <c r="A1846" s="8" t="s">
        <v>5260</v>
      </c>
      <c r="B1846" s="10">
        <v>39026</v>
      </c>
      <c r="C1846" t="s">
        <v>5261</v>
      </c>
      <c r="D1846" s="8" t="s">
        <v>4204</v>
      </c>
      <c r="E1846" s="8" t="s">
        <v>4789</v>
      </c>
      <c r="F1846" t="s">
        <v>4790</v>
      </c>
      <c r="G1846" s="8" t="s">
        <v>3796</v>
      </c>
      <c r="H1846" t="s">
        <v>3797</v>
      </c>
      <c r="I1846" s="9"/>
    </row>
    <row r="1847" spans="1:9" x14ac:dyDescent="0.25">
      <c r="A1847" s="8" t="s">
        <v>5262</v>
      </c>
      <c r="B1847" s="10">
        <v>39026</v>
      </c>
      <c r="C1847" t="s">
        <v>5263</v>
      </c>
      <c r="D1847" s="8" t="s">
        <v>4204</v>
      </c>
      <c r="E1847" s="8" t="s">
        <v>4789</v>
      </c>
      <c r="F1847" t="s">
        <v>4790</v>
      </c>
      <c r="G1847" s="8" t="s">
        <v>3796</v>
      </c>
      <c r="H1847" t="s">
        <v>3797</v>
      </c>
      <c r="I1847" s="9"/>
    </row>
    <row r="1848" spans="1:9" x14ac:dyDescent="0.25">
      <c r="A1848" s="8" t="s">
        <v>5264</v>
      </c>
      <c r="B1848" s="10">
        <v>39026</v>
      </c>
      <c r="C1848" t="s">
        <v>5265</v>
      </c>
      <c r="D1848" s="8" t="s">
        <v>4204</v>
      </c>
      <c r="E1848" s="8" t="s">
        <v>4789</v>
      </c>
      <c r="F1848" t="s">
        <v>4790</v>
      </c>
      <c r="G1848" s="8" t="s">
        <v>3796</v>
      </c>
      <c r="H1848" t="s">
        <v>3797</v>
      </c>
      <c r="I1848" s="9"/>
    </row>
    <row r="1849" spans="1:9" x14ac:dyDescent="0.25">
      <c r="A1849" s="8" t="s">
        <v>5266</v>
      </c>
      <c r="B1849" s="10">
        <v>39026</v>
      </c>
      <c r="C1849" t="s">
        <v>5267</v>
      </c>
      <c r="D1849" s="8" t="s">
        <v>4204</v>
      </c>
      <c r="E1849" s="8" t="s">
        <v>4789</v>
      </c>
      <c r="F1849" t="s">
        <v>4790</v>
      </c>
      <c r="G1849" s="8" t="s">
        <v>3796</v>
      </c>
      <c r="H1849" t="s">
        <v>3797</v>
      </c>
      <c r="I1849" s="9"/>
    </row>
    <row r="1850" spans="1:9" x14ac:dyDescent="0.25">
      <c r="A1850" s="8" t="s">
        <v>5268</v>
      </c>
      <c r="B1850" s="10">
        <v>44743</v>
      </c>
      <c r="C1850" t="s">
        <v>5269</v>
      </c>
      <c r="D1850" s="8" t="s">
        <v>4204</v>
      </c>
      <c r="E1850" s="8" t="s">
        <v>4789</v>
      </c>
      <c r="F1850" t="s">
        <v>4790</v>
      </c>
      <c r="G1850" s="8" t="s">
        <v>3796</v>
      </c>
      <c r="H1850" t="s">
        <v>3797</v>
      </c>
      <c r="I1850" s="9"/>
    </row>
    <row r="1851" spans="1:9" x14ac:dyDescent="0.25">
      <c r="A1851" s="8" t="s">
        <v>5270</v>
      </c>
      <c r="B1851" s="10">
        <v>44743</v>
      </c>
      <c r="C1851" t="s">
        <v>5271</v>
      </c>
      <c r="D1851" s="8" t="s">
        <v>4204</v>
      </c>
      <c r="E1851" s="8" t="s">
        <v>4789</v>
      </c>
      <c r="F1851" t="s">
        <v>4790</v>
      </c>
      <c r="G1851" s="8" t="s">
        <v>3796</v>
      </c>
      <c r="H1851" t="s">
        <v>3797</v>
      </c>
      <c r="I1851" s="9"/>
    </row>
    <row r="1852" spans="1:9" x14ac:dyDescent="0.25">
      <c r="A1852" s="8" t="s">
        <v>5272</v>
      </c>
      <c r="B1852" s="10">
        <v>44743</v>
      </c>
      <c r="C1852" t="s">
        <v>5273</v>
      </c>
      <c r="D1852" s="8" t="s">
        <v>4204</v>
      </c>
      <c r="E1852" s="8" t="s">
        <v>4789</v>
      </c>
      <c r="F1852" t="s">
        <v>4790</v>
      </c>
      <c r="G1852" s="8" t="s">
        <v>3796</v>
      </c>
      <c r="H1852" t="s">
        <v>3797</v>
      </c>
      <c r="I1852" s="9"/>
    </row>
    <row r="1853" spans="1:9" x14ac:dyDescent="0.25">
      <c r="A1853" s="8" t="s">
        <v>5274</v>
      </c>
      <c r="B1853" s="10">
        <v>39026</v>
      </c>
      <c r="C1853" t="s">
        <v>5275</v>
      </c>
      <c r="D1853" s="8" t="s">
        <v>4204</v>
      </c>
      <c r="E1853" s="8" t="s">
        <v>4971</v>
      </c>
      <c r="F1853" t="s">
        <v>4972</v>
      </c>
      <c r="G1853" s="8" t="s">
        <v>3796</v>
      </c>
      <c r="H1853" t="s">
        <v>3797</v>
      </c>
      <c r="I1853" s="9"/>
    </row>
    <row r="1854" spans="1:9" x14ac:dyDescent="0.25">
      <c r="A1854" s="8" t="s">
        <v>5276</v>
      </c>
      <c r="B1854" s="10">
        <v>39026</v>
      </c>
      <c r="C1854" t="s">
        <v>5277</v>
      </c>
      <c r="D1854" s="8" t="s">
        <v>4204</v>
      </c>
      <c r="E1854" s="8" t="s">
        <v>4967</v>
      </c>
      <c r="F1854" t="s">
        <v>4968</v>
      </c>
      <c r="G1854" s="8" t="s">
        <v>3796</v>
      </c>
      <c r="H1854" t="s">
        <v>3797</v>
      </c>
      <c r="I1854" s="9"/>
    </row>
    <row r="1855" spans="1:9" x14ac:dyDescent="0.25">
      <c r="A1855" s="8" t="s">
        <v>5278</v>
      </c>
      <c r="B1855" s="10">
        <v>39026</v>
      </c>
      <c r="C1855" t="s">
        <v>5279</v>
      </c>
      <c r="D1855" s="8" t="s">
        <v>4204</v>
      </c>
      <c r="E1855" s="8" t="s">
        <v>4747</v>
      </c>
      <c r="F1855" t="s">
        <v>4748</v>
      </c>
      <c r="G1855" s="8" t="s">
        <v>3796</v>
      </c>
      <c r="H1855" t="s">
        <v>3797</v>
      </c>
      <c r="I1855" s="9"/>
    </row>
    <row r="1856" spans="1:9" x14ac:dyDescent="0.25">
      <c r="A1856" s="8" t="s">
        <v>5280</v>
      </c>
      <c r="B1856" s="10">
        <v>39026</v>
      </c>
      <c r="C1856" t="s">
        <v>5281</v>
      </c>
      <c r="D1856" s="8" t="s">
        <v>4204</v>
      </c>
      <c r="E1856" s="8" t="s">
        <v>4993</v>
      </c>
      <c r="F1856" t="s">
        <v>4994</v>
      </c>
      <c r="G1856" s="8" t="s">
        <v>3796</v>
      </c>
      <c r="H1856" t="s">
        <v>3797</v>
      </c>
      <c r="I1856" s="9"/>
    </row>
    <row r="1857" spans="1:9" x14ac:dyDescent="0.25">
      <c r="A1857" s="8" t="s">
        <v>5282</v>
      </c>
      <c r="B1857" s="10">
        <v>39026</v>
      </c>
      <c r="C1857" t="s">
        <v>5283</v>
      </c>
      <c r="D1857" s="8" t="s">
        <v>4204</v>
      </c>
      <c r="E1857" s="8" t="s">
        <v>4999</v>
      </c>
      <c r="F1857" t="s">
        <v>5000</v>
      </c>
      <c r="G1857" s="8" t="s">
        <v>3796</v>
      </c>
      <c r="H1857" t="s">
        <v>3797</v>
      </c>
      <c r="I1857" s="9"/>
    </row>
    <row r="1858" spans="1:9" x14ac:dyDescent="0.25">
      <c r="A1858" s="8" t="s">
        <v>5284</v>
      </c>
      <c r="B1858" s="10">
        <v>39038</v>
      </c>
      <c r="C1858" t="s">
        <v>5285</v>
      </c>
      <c r="D1858" s="8" t="s">
        <v>4204</v>
      </c>
      <c r="E1858" s="8" t="s">
        <v>5003</v>
      </c>
      <c r="F1858" t="s">
        <v>5004</v>
      </c>
      <c r="G1858" s="8" t="s">
        <v>3796</v>
      </c>
      <c r="H1858" t="s">
        <v>3797</v>
      </c>
      <c r="I1858" s="9"/>
    </row>
    <row r="1859" spans="1:9" x14ac:dyDescent="0.25">
      <c r="A1859" s="8" t="s">
        <v>5286</v>
      </c>
      <c r="B1859" s="10">
        <v>39026</v>
      </c>
      <c r="C1859" t="s">
        <v>5287</v>
      </c>
      <c r="D1859" s="8" t="s">
        <v>4204</v>
      </c>
      <c r="E1859" s="8" t="s">
        <v>4789</v>
      </c>
      <c r="F1859" t="s">
        <v>4790</v>
      </c>
      <c r="G1859" s="8" t="s">
        <v>3796</v>
      </c>
      <c r="H1859" t="s">
        <v>3797</v>
      </c>
      <c r="I1859" s="9"/>
    </row>
    <row r="1860" spans="1:9" x14ac:dyDescent="0.25">
      <c r="A1860" s="8" t="s">
        <v>5288</v>
      </c>
      <c r="B1860" s="10">
        <v>39026</v>
      </c>
      <c r="C1860" t="s">
        <v>5289</v>
      </c>
      <c r="D1860" s="8" t="s">
        <v>4204</v>
      </c>
      <c r="E1860" s="8" t="s">
        <v>4789</v>
      </c>
      <c r="F1860" t="s">
        <v>4790</v>
      </c>
      <c r="G1860" s="8" t="s">
        <v>3796</v>
      </c>
      <c r="H1860" t="s">
        <v>3797</v>
      </c>
      <c r="I1860" s="9"/>
    </row>
    <row r="1861" spans="1:9" x14ac:dyDescent="0.25">
      <c r="A1861" s="8" t="s">
        <v>5290</v>
      </c>
      <c r="B1861" s="10">
        <v>39026</v>
      </c>
      <c r="C1861" t="s">
        <v>5291</v>
      </c>
      <c r="D1861" s="8" t="s">
        <v>4204</v>
      </c>
      <c r="E1861" s="8" t="s">
        <v>4311</v>
      </c>
      <c r="F1861" t="s">
        <v>4312</v>
      </c>
      <c r="G1861" s="8" t="s">
        <v>3796</v>
      </c>
      <c r="H1861" t="s">
        <v>3797</v>
      </c>
      <c r="I1861" s="9"/>
    </row>
    <row r="1862" spans="1:9" x14ac:dyDescent="0.25">
      <c r="A1862" s="8" t="s">
        <v>5292</v>
      </c>
      <c r="B1862" s="10">
        <v>39026</v>
      </c>
      <c r="C1862" t="s">
        <v>5293</v>
      </c>
      <c r="D1862" s="8" t="s">
        <v>4204</v>
      </c>
      <c r="E1862" s="8" t="s">
        <v>4789</v>
      </c>
      <c r="F1862" t="s">
        <v>4790</v>
      </c>
      <c r="G1862" s="8" t="s">
        <v>3796</v>
      </c>
      <c r="H1862" t="s">
        <v>3797</v>
      </c>
      <c r="I1862" s="9"/>
    </row>
    <row r="1863" spans="1:9" x14ac:dyDescent="0.25">
      <c r="A1863" s="8" t="s">
        <v>5294</v>
      </c>
      <c r="B1863" s="10">
        <v>39026</v>
      </c>
      <c r="C1863" t="s">
        <v>5295</v>
      </c>
      <c r="D1863" s="8" t="s">
        <v>4204</v>
      </c>
      <c r="E1863" s="8" t="s">
        <v>4967</v>
      </c>
      <c r="F1863" t="s">
        <v>4968</v>
      </c>
      <c r="G1863" s="8" t="s">
        <v>3796</v>
      </c>
      <c r="H1863" t="s">
        <v>3797</v>
      </c>
      <c r="I1863" s="9"/>
    </row>
    <row r="1864" spans="1:9" x14ac:dyDescent="0.25">
      <c r="A1864" s="8" t="s">
        <v>5296</v>
      </c>
      <c r="B1864" s="10">
        <v>39026</v>
      </c>
      <c r="C1864" t="s">
        <v>5297</v>
      </c>
      <c r="D1864" s="8" t="s">
        <v>4204</v>
      </c>
      <c r="E1864" s="8" t="s">
        <v>4971</v>
      </c>
      <c r="F1864" t="s">
        <v>4972</v>
      </c>
      <c r="G1864" s="8" t="s">
        <v>3796</v>
      </c>
      <c r="H1864" t="s">
        <v>3797</v>
      </c>
      <c r="I1864" s="9"/>
    </row>
    <row r="1865" spans="1:9" x14ac:dyDescent="0.25">
      <c r="A1865" s="8" t="s">
        <v>5298</v>
      </c>
      <c r="B1865" s="10">
        <v>39026</v>
      </c>
      <c r="C1865" t="s">
        <v>5299</v>
      </c>
      <c r="D1865" s="8" t="s">
        <v>4204</v>
      </c>
      <c r="E1865" s="8" t="s">
        <v>4971</v>
      </c>
      <c r="F1865" t="s">
        <v>4972</v>
      </c>
      <c r="G1865" s="8" t="s">
        <v>3796</v>
      </c>
      <c r="H1865" t="s">
        <v>3797</v>
      </c>
      <c r="I1865" s="9"/>
    </row>
    <row r="1866" spans="1:9" x14ac:dyDescent="0.25">
      <c r="A1866" s="8" t="s">
        <v>5300</v>
      </c>
      <c r="B1866" s="10">
        <v>39026</v>
      </c>
      <c r="C1866" t="s">
        <v>5301</v>
      </c>
      <c r="D1866" s="8" t="s">
        <v>4204</v>
      </c>
      <c r="E1866" s="8" t="s">
        <v>4789</v>
      </c>
      <c r="F1866" t="s">
        <v>4790</v>
      </c>
      <c r="G1866" s="8" t="s">
        <v>3796</v>
      </c>
      <c r="H1866" t="s">
        <v>3797</v>
      </c>
      <c r="I1866" s="9"/>
    </row>
    <row r="1867" spans="1:9" x14ac:dyDescent="0.25">
      <c r="A1867" s="8" t="s">
        <v>5302</v>
      </c>
      <c r="B1867" s="10">
        <v>39026</v>
      </c>
      <c r="C1867" t="s">
        <v>5303</v>
      </c>
      <c r="D1867" s="8" t="s">
        <v>4204</v>
      </c>
      <c r="E1867" s="8" t="s">
        <v>4789</v>
      </c>
      <c r="F1867" t="s">
        <v>4790</v>
      </c>
      <c r="G1867" s="8" t="s">
        <v>3796</v>
      </c>
      <c r="H1867" t="s">
        <v>3797</v>
      </c>
      <c r="I1867" s="9"/>
    </row>
    <row r="1868" spans="1:9" x14ac:dyDescent="0.25">
      <c r="A1868" s="8" t="s">
        <v>5304</v>
      </c>
      <c r="B1868" s="10">
        <v>39026</v>
      </c>
      <c r="C1868" t="s">
        <v>5305</v>
      </c>
      <c r="D1868" s="8" t="s">
        <v>4204</v>
      </c>
      <c r="E1868" s="8" t="s">
        <v>4789</v>
      </c>
      <c r="F1868" t="s">
        <v>4790</v>
      </c>
      <c r="G1868" s="8" t="s">
        <v>3796</v>
      </c>
      <c r="H1868" t="s">
        <v>3797</v>
      </c>
      <c r="I1868" s="9"/>
    </row>
    <row r="1869" spans="1:9" x14ac:dyDescent="0.25">
      <c r="A1869" s="8" t="s">
        <v>5306</v>
      </c>
      <c r="B1869" s="10">
        <v>45474</v>
      </c>
      <c r="C1869" t="s">
        <v>5307</v>
      </c>
      <c r="D1869" s="8" t="s">
        <v>4204</v>
      </c>
      <c r="E1869" s="8" t="s">
        <v>4785</v>
      </c>
      <c r="F1869" t="s">
        <v>4786</v>
      </c>
      <c r="G1869" s="8" t="s">
        <v>3796</v>
      </c>
      <c r="H1869" t="s">
        <v>3797</v>
      </c>
      <c r="I1869" s="9"/>
    </row>
    <row r="1870" spans="1:9" x14ac:dyDescent="0.25">
      <c r="A1870" s="8" t="s">
        <v>5308</v>
      </c>
      <c r="B1870" s="10">
        <v>39026</v>
      </c>
      <c r="C1870" t="s">
        <v>5309</v>
      </c>
      <c r="D1870" s="8" t="s">
        <v>4204</v>
      </c>
      <c r="E1870" s="8" t="s">
        <v>4789</v>
      </c>
      <c r="F1870" t="s">
        <v>4790</v>
      </c>
      <c r="G1870" s="8" t="s">
        <v>3796</v>
      </c>
      <c r="H1870" t="s">
        <v>3797</v>
      </c>
      <c r="I1870" s="9"/>
    </row>
    <row r="1871" spans="1:9" x14ac:dyDescent="0.25">
      <c r="A1871" s="8" t="s">
        <v>5310</v>
      </c>
      <c r="B1871" s="10">
        <v>39026</v>
      </c>
      <c r="C1871" t="s">
        <v>5311</v>
      </c>
      <c r="D1871" s="8" t="s">
        <v>4204</v>
      </c>
      <c r="E1871" s="8" t="s">
        <v>4789</v>
      </c>
      <c r="F1871" t="s">
        <v>4790</v>
      </c>
      <c r="G1871" s="8" t="s">
        <v>3796</v>
      </c>
      <c r="H1871" t="s">
        <v>3797</v>
      </c>
      <c r="I1871" s="9"/>
    </row>
    <row r="1872" spans="1:9" x14ac:dyDescent="0.25">
      <c r="A1872" s="8" t="s">
        <v>5312</v>
      </c>
      <c r="B1872" s="10">
        <v>39026</v>
      </c>
      <c r="C1872" t="s">
        <v>5313</v>
      </c>
      <c r="D1872" s="8" t="s">
        <v>4204</v>
      </c>
      <c r="E1872" s="8" t="s">
        <v>4789</v>
      </c>
      <c r="F1872" t="s">
        <v>4790</v>
      </c>
      <c r="G1872" s="8" t="s">
        <v>3796</v>
      </c>
      <c r="H1872" t="s">
        <v>3797</v>
      </c>
      <c r="I1872" s="9"/>
    </row>
    <row r="1873" spans="1:9" x14ac:dyDescent="0.25">
      <c r="A1873" s="8" t="s">
        <v>5314</v>
      </c>
      <c r="B1873" s="10">
        <v>39026</v>
      </c>
      <c r="C1873" t="s">
        <v>5315</v>
      </c>
      <c r="D1873" s="8" t="s">
        <v>4204</v>
      </c>
      <c r="E1873" s="8" t="s">
        <v>4789</v>
      </c>
      <c r="F1873" t="s">
        <v>4790</v>
      </c>
      <c r="G1873" s="8" t="s">
        <v>3796</v>
      </c>
      <c r="H1873" t="s">
        <v>3797</v>
      </c>
      <c r="I1873" s="9"/>
    </row>
    <row r="1874" spans="1:9" x14ac:dyDescent="0.25">
      <c r="A1874" s="8" t="s">
        <v>5316</v>
      </c>
      <c r="B1874" s="10">
        <v>45474</v>
      </c>
      <c r="C1874" t="s">
        <v>5317</v>
      </c>
      <c r="D1874" s="8" t="s">
        <v>4204</v>
      </c>
      <c r="E1874" s="8" t="s">
        <v>4785</v>
      </c>
      <c r="F1874" t="s">
        <v>4786</v>
      </c>
      <c r="G1874" s="8" t="s">
        <v>3796</v>
      </c>
      <c r="H1874" t="s">
        <v>3797</v>
      </c>
      <c r="I1874" s="9"/>
    </row>
    <row r="1875" spans="1:9" x14ac:dyDescent="0.25">
      <c r="A1875" s="8" t="s">
        <v>5318</v>
      </c>
      <c r="B1875" s="10">
        <v>39026</v>
      </c>
      <c r="C1875" t="s">
        <v>5319</v>
      </c>
      <c r="D1875" s="8" t="s">
        <v>4204</v>
      </c>
      <c r="E1875" s="8" t="s">
        <v>4789</v>
      </c>
      <c r="F1875" t="s">
        <v>4790</v>
      </c>
      <c r="G1875" s="8" t="s">
        <v>3796</v>
      </c>
      <c r="H1875" t="s">
        <v>3797</v>
      </c>
      <c r="I1875" s="9"/>
    </row>
    <row r="1876" spans="1:9" x14ac:dyDescent="0.25">
      <c r="A1876" s="8" t="s">
        <v>5320</v>
      </c>
      <c r="B1876" s="10">
        <v>43709</v>
      </c>
      <c r="C1876" t="s">
        <v>5321</v>
      </c>
      <c r="D1876" s="8" t="s">
        <v>4204</v>
      </c>
      <c r="E1876" s="8" t="s">
        <v>4993</v>
      </c>
      <c r="F1876" t="s">
        <v>4994</v>
      </c>
      <c r="G1876" s="8" t="s">
        <v>3796</v>
      </c>
      <c r="H1876" t="s">
        <v>3797</v>
      </c>
      <c r="I1876" s="9"/>
    </row>
    <row r="1877" spans="1:9" x14ac:dyDescent="0.25">
      <c r="A1877" s="8" t="s">
        <v>5322</v>
      </c>
      <c r="B1877" s="10">
        <v>43709</v>
      </c>
      <c r="C1877" t="s">
        <v>5323</v>
      </c>
      <c r="D1877" s="8" t="s">
        <v>4204</v>
      </c>
      <c r="E1877" s="8" t="s">
        <v>4993</v>
      </c>
      <c r="F1877" t="s">
        <v>4994</v>
      </c>
      <c r="G1877" s="8" t="s">
        <v>3796</v>
      </c>
      <c r="H1877" t="s">
        <v>3797</v>
      </c>
      <c r="I1877" s="9"/>
    </row>
    <row r="1878" spans="1:9" x14ac:dyDescent="0.25">
      <c r="A1878" s="8" t="s">
        <v>5324</v>
      </c>
      <c r="B1878" s="10">
        <v>43709</v>
      </c>
      <c r="C1878" t="s">
        <v>5325</v>
      </c>
      <c r="D1878" s="8" t="s">
        <v>4204</v>
      </c>
      <c r="E1878" s="8" t="s">
        <v>4993</v>
      </c>
      <c r="F1878" t="s">
        <v>4994</v>
      </c>
      <c r="G1878" s="8" t="s">
        <v>3796</v>
      </c>
      <c r="H1878" t="s">
        <v>3797</v>
      </c>
      <c r="I1878" s="9"/>
    </row>
    <row r="1879" spans="1:9" x14ac:dyDescent="0.25">
      <c r="A1879" s="8" t="s">
        <v>5326</v>
      </c>
      <c r="B1879" s="10">
        <v>44378</v>
      </c>
      <c r="C1879" t="s">
        <v>5327</v>
      </c>
      <c r="D1879" s="8" t="s">
        <v>4204</v>
      </c>
      <c r="E1879" s="8" t="s">
        <v>4993</v>
      </c>
      <c r="F1879" t="s">
        <v>4994</v>
      </c>
      <c r="G1879" s="8" t="s">
        <v>3796</v>
      </c>
      <c r="H1879" t="s">
        <v>3797</v>
      </c>
      <c r="I1879" s="9"/>
    </row>
    <row r="1880" spans="1:9" x14ac:dyDescent="0.25">
      <c r="A1880" s="8" t="s">
        <v>5328</v>
      </c>
      <c r="B1880" s="10">
        <v>39026</v>
      </c>
      <c r="C1880" t="s">
        <v>5329</v>
      </c>
      <c r="D1880" s="8" t="s">
        <v>4204</v>
      </c>
      <c r="E1880" s="8" t="s">
        <v>4789</v>
      </c>
      <c r="F1880" t="s">
        <v>4790</v>
      </c>
      <c r="G1880" s="8" t="s">
        <v>3796</v>
      </c>
      <c r="H1880" t="s">
        <v>3797</v>
      </c>
      <c r="I1880" s="9"/>
    </row>
    <row r="1881" spans="1:9" x14ac:dyDescent="0.25">
      <c r="A1881" s="8" t="s">
        <v>5330</v>
      </c>
      <c r="B1881" s="10">
        <v>42186</v>
      </c>
      <c r="C1881" t="s">
        <v>5331</v>
      </c>
      <c r="D1881" s="8" t="s">
        <v>4204</v>
      </c>
      <c r="E1881" s="8" t="s">
        <v>4993</v>
      </c>
      <c r="F1881" t="s">
        <v>4994</v>
      </c>
      <c r="G1881" s="8" t="s">
        <v>3796</v>
      </c>
      <c r="H1881" t="s">
        <v>3797</v>
      </c>
      <c r="I1881" s="9"/>
    </row>
    <row r="1882" spans="1:9" x14ac:dyDescent="0.25">
      <c r="A1882" s="8" t="s">
        <v>5332</v>
      </c>
      <c r="B1882" s="10">
        <v>39026</v>
      </c>
      <c r="C1882" t="s">
        <v>5333</v>
      </c>
      <c r="D1882" s="8" t="s">
        <v>4204</v>
      </c>
      <c r="E1882" s="8" t="s">
        <v>4789</v>
      </c>
      <c r="F1882" t="s">
        <v>4790</v>
      </c>
      <c r="G1882" s="8" t="s">
        <v>3796</v>
      </c>
      <c r="H1882" t="s">
        <v>3797</v>
      </c>
      <c r="I1882" s="9"/>
    </row>
    <row r="1883" spans="1:9" x14ac:dyDescent="0.25">
      <c r="A1883" s="8" t="s">
        <v>5334</v>
      </c>
      <c r="B1883" s="10">
        <v>39026</v>
      </c>
      <c r="C1883" t="s">
        <v>5335</v>
      </c>
      <c r="D1883" s="8" t="s">
        <v>4204</v>
      </c>
      <c r="E1883" s="8" t="s">
        <v>4967</v>
      </c>
      <c r="F1883" t="s">
        <v>4968</v>
      </c>
      <c r="G1883" s="8" t="s">
        <v>3796</v>
      </c>
      <c r="H1883" t="s">
        <v>3797</v>
      </c>
      <c r="I1883" s="9"/>
    </row>
    <row r="1884" spans="1:9" x14ac:dyDescent="0.25">
      <c r="A1884" s="8" t="s">
        <v>5336</v>
      </c>
      <c r="B1884" s="10">
        <v>39026</v>
      </c>
      <c r="C1884" t="s">
        <v>5337</v>
      </c>
      <c r="D1884" s="8" t="s">
        <v>4204</v>
      </c>
      <c r="E1884" s="8" t="s">
        <v>4971</v>
      </c>
      <c r="F1884" t="s">
        <v>4972</v>
      </c>
      <c r="G1884" s="8" t="s">
        <v>3796</v>
      </c>
      <c r="H1884" t="s">
        <v>3797</v>
      </c>
      <c r="I1884" s="9"/>
    </row>
    <row r="1885" spans="1:9" x14ac:dyDescent="0.25">
      <c r="A1885" s="8" t="s">
        <v>5338</v>
      </c>
      <c r="B1885" s="10">
        <v>39026</v>
      </c>
      <c r="C1885" t="s">
        <v>5339</v>
      </c>
      <c r="D1885" s="8" t="s">
        <v>4204</v>
      </c>
      <c r="E1885" s="8" t="s">
        <v>4971</v>
      </c>
      <c r="F1885" t="s">
        <v>4972</v>
      </c>
      <c r="G1885" s="8" t="s">
        <v>3796</v>
      </c>
      <c r="H1885" t="s">
        <v>3797</v>
      </c>
      <c r="I1885" s="9"/>
    </row>
    <row r="1886" spans="1:9" x14ac:dyDescent="0.25">
      <c r="A1886" s="8" t="s">
        <v>5340</v>
      </c>
      <c r="B1886" s="10">
        <v>39026</v>
      </c>
      <c r="C1886" t="s">
        <v>5341</v>
      </c>
      <c r="D1886" s="8" t="s">
        <v>4204</v>
      </c>
      <c r="E1886" s="8" t="s">
        <v>4789</v>
      </c>
      <c r="F1886" t="s">
        <v>4790</v>
      </c>
      <c r="G1886" s="8" t="s">
        <v>3796</v>
      </c>
      <c r="H1886" t="s">
        <v>3797</v>
      </c>
      <c r="I1886" s="9"/>
    </row>
    <row r="1887" spans="1:9" x14ac:dyDescent="0.25">
      <c r="A1887" s="8" t="s">
        <v>5342</v>
      </c>
      <c r="B1887" s="10">
        <v>39053</v>
      </c>
      <c r="C1887" t="s">
        <v>5343</v>
      </c>
      <c r="D1887" s="8" t="s">
        <v>4204</v>
      </c>
      <c r="E1887" s="8" t="s">
        <v>4743</v>
      </c>
      <c r="F1887" t="s">
        <v>4744</v>
      </c>
      <c r="G1887" s="8" t="s">
        <v>3796</v>
      </c>
      <c r="H1887" t="s">
        <v>3797</v>
      </c>
      <c r="I1887" s="9"/>
    </row>
    <row r="1888" spans="1:9" x14ac:dyDescent="0.25">
      <c r="A1888" s="8" t="s">
        <v>5344</v>
      </c>
      <c r="B1888" s="10">
        <v>39026</v>
      </c>
      <c r="C1888" t="s">
        <v>5345</v>
      </c>
      <c r="D1888" s="8" t="s">
        <v>4204</v>
      </c>
      <c r="E1888" s="8" t="s">
        <v>4789</v>
      </c>
      <c r="F1888" t="s">
        <v>4790</v>
      </c>
      <c r="G1888" s="8" t="s">
        <v>3796</v>
      </c>
      <c r="H1888" t="s">
        <v>3797</v>
      </c>
      <c r="I1888" s="9"/>
    </row>
    <row r="1889" spans="1:9" x14ac:dyDescent="0.25">
      <c r="A1889" s="8" t="s">
        <v>5346</v>
      </c>
      <c r="B1889" s="10">
        <v>39026</v>
      </c>
      <c r="C1889" t="s">
        <v>5347</v>
      </c>
      <c r="D1889" s="8" t="s">
        <v>4204</v>
      </c>
      <c r="E1889" s="8" t="s">
        <v>4205</v>
      </c>
      <c r="F1889" t="s">
        <v>4206</v>
      </c>
      <c r="G1889" s="8" t="s">
        <v>3796</v>
      </c>
      <c r="H1889" t="s">
        <v>3797</v>
      </c>
      <c r="I1889" s="9"/>
    </row>
    <row r="1890" spans="1:9" x14ac:dyDescent="0.25">
      <c r="A1890" s="8" t="s">
        <v>5348</v>
      </c>
      <c r="B1890" s="10">
        <v>39026</v>
      </c>
      <c r="C1890" t="s">
        <v>5349</v>
      </c>
      <c r="D1890" s="8" t="s">
        <v>4204</v>
      </c>
      <c r="E1890" s="8" t="s">
        <v>4771</v>
      </c>
      <c r="F1890" t="s">
        <v>4772</v>
      </c>
      <c r="G1890" s="8" t="s">
        <v>3796</v>
      </c>
      <c r="H1890" t="s">
        <v>3797</v>
      </c>
      <c r="I1890" s="9"/>
    </row>
    <row r="1891" spans="1:9" x14ac:dyDescent="0.25">
      <c r="A1891" s="8" t="s">
        <v>5350</v>
      </c>
      <c r="B1891" s="10">
        <v>39026</v>
      </c>
      <c r="C1891" t="s">
        <v>5351</v>
      </c>
      <c r="D1891" s="8" t="s">
        <v>4204</v>
      </c>
      <c r="E1891" s="8" t="s">
        <v>5352</v>
      </c>
      <c r="F1891" t="s">
        <v>5353</v>
      </c>
      <c r="G1891" s="8" t="s">
        <v>3796</v>
      </c>
      <c r="H1891" t="s">
        <v>3797</v>
      </c>
      <c r="I1891" s="9"/>
    </row>
    <row r="1892" spans="1:9" x14ac:dyDescent="0.25">
      <c r="A1892" s="8" t="s">
        <v>5354</v>
      </c>
      <c r="B1892" s="10">
        <v>39042</v>
      </c>
      <c r="C1892" t="s">
        <v>5355</v>
      </c>
      <c r="D1892" s="8" t="s">
        <v>4204</v>
      </c>
      <c r="E1892" s="8" t="s">
        <v>5003</v>
      </c>
      <c r="F1892" t="s">
        <v>5004</v>
      </c>
      <c r="G1892" s="8" t="s">
        <v>3796</v>
      </c>
      <c r="H1892" t="s">
        <v>3797</v>
      </c>
      <c r="I1892" s="9"/>
    </row>
    <row r="1893" spans="1:9" x14ac:dyDescent="0.25">
      <c r="A1893" s="8" t="s">
        <v>5356</v>
      </c>
      <c r="B1893" s="10">
        <v>39026</v>
      </c>
      <c r="C1893" t="s">
        <v>5357</v>
      </c>
      <c r="D1893" s="8" t="s">
        <v>4204</v>
      </c>
      <c r="E1893" s="8" t="s">
        <v>4971</v>
      </c>
      <c r="F1893" t="s">
        <v>4972</v>
      </c>
      <c r="G1893" s="8" t="s">
        <v>3796</v>
      </c>
      <c r="H1893" t="s">
        <v>3797</v>
      </c>
      <c r="I1893" s="9"/>
    </row>
    <row r="1894" spans="1:9" x14ac:dyDescent="0.25">
      <c r="A1894" s="8" t="s">
        <v>5358</v>
      </c>
      <c r="B1894" s="10">
        <v>39026</v>
      </c>
      <c r="C1894" t="s">
        <v>5359</v>
      </c>
      <c r="D1894" s="8" t="s">
        <v>4204</v>
      </c>
      <c r="E1894" s="8" t="s">
        <v>4967</v>
      </c>
      <c r="F1894" t="s">
        <v>4968</v>
      </c>
      <c r="G1894" s="8" t="s">
        <v>3796</v>
      </c>
      <c r="H1894" t="s">
        <v>3797</v>
      </c>
      <c r="I1894" s="9"/>
    </row>
    <row r="1895" spans="1:9" x14ac:dyDescent="0.25">
      <c r="A1895" s="8" t="s">
        <v>5360</v>
      </c>
      <c r="B1895" s="10">
        <v>39026</v>
      </c>
      <c r="C1895" t="s">
        <v>5361</v>
      </c>
      <c r="D1895" s="8" t="s">
        <v>4204</v>
      </c>
      <c r="E1895" s="8" t="s">
        <v>4743</v>
      </c>
      <c r="F1895" t="s">
        <v>4744</v>
      </c>
      <c r="G1895" s="8" t="s">
        <v>3796</v>
      </c>
      <c r="H1895" t="s">
        <v>3797</v>
      </c>
      <c r="I1895" s="9"/>
    </row>
    <row r="1896" spans="1:9" x14ac:dyDescent="0.25">
      <c r="A1896" s="8" t="s">
        <v>5362</v>
      </c>
      <c r="B1896" s="10">
        <v>39026</v>
      </c>
      <c r="C1896" t="s">
        <v>5363</v>
      </c>
      <c r="D1896" s="8" t="s">
        <v>4204</v>
      </c>
      <c r="E1896" s="8" t="s">
        <v>4789</v>
      </c>
      <c r="F1896" t="s">
        <v>4790</v>
      </c>
      <c r="G1896" s="8" t="s">
        <v>3796</v>
      </c>
      <c r="H1896" t="s">
        <v>3797</v>
      </c>
      <c r="I1896" s="9"/>
    </row>
    <row r="1897" spans="1:9" x14ac:dyDescent="0.25">
      <c r="A1897" s="8" t="s">
        <v>5364</v>
      </c>
      <c r="B1897" s="10">
        <v>39026</v>
      </c>
      <c r="C1897" t="s">
        <v>5365</v>
      </c>
      <c r="D1897" s="8" t="s">
        <v>4204</v>
      </c>
      <c r="E1897" s="8" t="s">
        <v>4789</v>
      </c>
      <c r="F1897" t="s">
        <v>4790</v>
      </c>
      <c r="G1897" s="8" t="s">
        <v>3796</v>
      </c>
      <c r="H1897" t="s">
        <v>3797</v>
      </c>
      <c r="I1897" s="9"/>
    </row>
    <row r="1898" spans="1:9" x14ac:dyDescent="0.25">
      <c r="A1898" s="8" t="s">
        <v>5366</v>
      </c>
      <c r="B1898" s="10">
        <v>39026</v>
      </c>
      <c r="C1898" t="s">
        <v>5367</v>
      </c>
      <c r="D1898" s="8" t="s">
        <v>4204</v>
      </c>
      <c r="E1898" s="8" t="s">
        <v>4743</v>
      </c>
      <c r="F1898" t="s">
        <v>4744</v>
      </c>
      <c r="G1898" s="8" t="s">
        <v>3796</v>
      </c>
      <c r="H1898" t="s">
        <v>3797</v>
      </c>
      <c r="I1898" s="9"/>
    </row>
    <row r="1899" spans="1:9" x14ac:dyDescent="0.25">
      <c r="A1899" s="8" t="s">
        <v>5368</v>
      </c>
      <c r="B1899" s="10">
        <v>39026</v>
      </c>
      <c r="C1899" t="s">
        <v>5369</v>
      </c>
      <c r="D1899" s="8" t="s">
        <v>4204</v>
      </c>
      <c r="E1899" s="8" t="s">
        <v>4747</v>
      </c>
      <c r="F1899" t="s">
        <v>4748</v>
      </c>
      <c r="G1899" s="8" t="s">
        <v>3796</v>
      </c>
      <c r="H1899" t="s">
        <v>3797</v>
      </c>
      <c r="I1899" s="9"/>
    </row>
    <row r="1900" spans="1:9" x14ac:dyDescent="0.25">
      <c r="A1900" s="8" t="s">
        <v>5370</v>
      </c>
      <c r="B1900" s="10">
        <v>39026</v>
      </c>
      <c r="C1900" t="s">
        <v>5371</v>
      </c>
      <c r="D1900" s="8" t="s">
        <v>4204</v>
      </c>
      <c r="E1900" s="8" t="s">
        <v>4751</v>
      </c>
      <c r="F1900" t="s">
        <v>4752</v>
      </c>
      <c r="G1900" s="8" t="s">
        <v>3796</v>
      </c>
      <c r="H1900" t="s">
        <v>3797</v>
      </c>
      <c r="I1900" s="9"/>
    </row>
    <row r="1901" spans="1:9" x14ac:dyDescent="0.25">
      <c r="A1901" s="8" t="s">
        <v>5372</v>
      </c>
      <c r="B1901" s="10">
        <v>39026</v>
      </c>
      <c r="C1901" t="s">
        <v>5373</v>
      </c>
      <c r="D1901" s="8" t="s">
        <v>4204</v>
      </c>
      <c r="E1901" s="8" t="s">
        <v>4755</v>
      </c>
      <c r="F1901" t="s">
        <v>4756</v>
      </c>
      <c r="G1901" s="8" t="s">
        <v>3796</v>
      </c>
      <c r="H1901" t="s">
        <v>3797</v>
      </c>
      <c r="I1901" s="9"/>
    </row>
    <row r="1902" spans="1:9" x14ac:dyDescent="0.25">
      <c r="A1902" s="8" t="s">
        <v>5374</v>
      </c>
      <c r="B1902" s="10">
        <v>39026</v>
      </c>
      <c r="C1902" t="s">
        <v>5375</v>
      </c>
      <c r="D1902" s="8" t="s">
        <v>4204</v>
      </c>
      <c r="E1902" s="8" t="s">
        <v>4759</v>
      </c>
      <c r="F1902" t="s">
        <v>4760</v>
      </c>
      <c r="G1902" s="8" t="s">
        <v>3796</v>
      </c>
      <c r="H1902" t="s">
        <v>3797</v>
      </c>
      <c r="I1902" s="9"/>
    </row>
    <row r="1903" spans="1:9" x14ac:dyDescent="0.25">
      <c r="A1903" s="8" t="s">
        <v>5376</v>
      </c>
      <c r="B1903" s="10">
        <v>39026</v>
      </c>
      <c r="C1903" t="s">
        <v>5377</v>
      </c>
      <c r="D1903" s="8" t="s">
        <v>4204</v>
      </c>
      <c r="E1903" s="8" t="s">
        <v>4763</v>
      </c>
      <c r="F1903" t="s">
        <v>4764</v>
      </c>
      <c r="G1903" s="8" t="s">
        <v>3796</v>
      </c>
      <c r="H1903" t="s">
        <v>3797</v>
      </c>
      <c r="I1903" s="9"/>
    </row>
    <row r="1904" spans="1:9" x14ac:dyDescent="0.25">
      <c r="A1904" s="8" t="s">
        <v>5378</v>
      </c>
      <c r="B1904" s="10">
        <v>39026</v>
      </c>
      <c r="C1904" t="s">
        <v>5379</v>
      </c>
      <c r="D1904" s="8" t="s">
        <v>4204</v>
      </c>
      <c r="E1904" s="8" t="s">
        <v>4767</v>
      </c>
      <c r="F1904" t="s">
        <v>4768</v>
      </c>
      <c r="G1904" s="8" t="s">
        <v>3796</v>
      </c>
      <c r="H1904" t="s">
        <v>3797</v>
      </c>
      <c r="I1904" s="9"/>
    </row>
    <row r="1905" spans="1:9" x14ac:dyDescent="0.25">
      <c r="A1905" s="8" t="s">
        <v>5380</v>
      </c>
      <c r="B1905" s="10">
        <v>39026</v>
      </c>
      <c r="C1905" t="s">
        <v>5381</v>
      </c>
      <c r="D1905" s="8" t="s">
        <v>4204</v>
      </c>
      <c r="E1905" s="8" t="s">
        <v>4771</v>
      </c>
      <c r="F1905" t="s">
        <v>4772</v>
      </c>
      <c r="G1905" s="8" t="s">
        <v>3796</v>
      </c>
      <c r="H1905" t="s">
        <v>3797</v>
      </c>
      <c r="I1905" s="9"/>
    </row>
    <row r="1906" spans="1:9" x14ac:dyDescent="0.25">
      <c r="A1906" s="8" t="s">
        <v>5382</v>
      </c>
      <c r="B1906" s="10">
        <v>39026</v>
      </c>
      <c r="C1906" t="s">
        <v>5383</v>
      </c>
      <c r="D1906" s="8" t="s">
        <v>4204</v>
      </c>
      <c r="E1906" s="8" t="s">
        <v>4759</v>
      </c>
      <c r="F1906" t="s">
        <v>4760</v>
      </c>
      <c r="G1906" s="8" t="s">
        <v>3796</v>
      </c>
      <c r="H1906" t="s">
        <v>3797</v>
      </c>
      <c r="I1906" s="9"/>
    </row>
    <row r="1907" spans="1:9" x14ac:dyDescent="0.25">
      <c r="A1907" s="8" t="s">
        <v>5384</v>
      </c>
      <c r="B1907" s="10">
        <v>39026</v>
      </c>
      <c r="C1907" t="s">
        <v>5385</v>
      </c>
      <c r="D1907" s="8" t="s">
        <v>4204</v>
      </c>
      <c r="E1907" s="8" t="s">
        <v>4777</v>
      </c>
      <c r="F1907" t="s">
        <v>4778</v>
      </c>
      <c r="G1907" s="8" t="s">
        <v>3796</v>
      </c>
      <c r="H1907" t="s">
        <v>3797</v>
      </c>
      <c r="I1907" s="9"/>
    </row>
    <row r="1908" spans="1:9" x14ac:dyDescent="0.25">
      <c r="A1908" s="8" t="s">
        <v>5386</v>
      </c>
      <c r="B1908" s="10">
        <v>39418</v>
      </c>
      <c r="C1908" t="s">
        <v>5387</v>
      </c>
      <c r="D1908" s="8" t="s">
        <v>4204</v>
      </c>
      <c r="E1908" s="8" t="s">
        <v>4781</v>
      </c>
      <c r="F1908" t="s">
        <v>4782</v>
      </c>
      <c r="G1908" s="8" t="s">
        <v>3796</v>
      </c>
      <c r="H1908" t="s">
        <v>3797</v>
      </c>
      <c r="I1908" s="9"/>
    </row>
    <row r="1909" spans="1:9" x14ac:dyDescent="0.25">
      <c r="A1909" s="8" t="s">
        <v>5388</v>
      </c>
      <c r="B1909" s="10">
        <v>44743</v>
      </c>
      <c r="C1909" t="s">
        <v>5389</v>
      </c>
      <c r="D1909" s="8" t="s">
        <v>4204</v>
      </c>
      <c r="E1909" s="8" t="s">
        <v>4785</v>
      </c>
      <c r="F1909" t="s">
        <v>4786</v>
      </c>
      <c r="G1909" s="8" t="s">
        <v>3796</v>
      </c>
      <c r="H1909" t="s">
        <v>3797</v>
      </c>
      <c r="I1909" s="9"/>
    </row>
    <row r="1910" spans="1:9" x14ac:dyDescent="0.25">
      <c r="A1910" s="8" t="s">
        <v>5390</v>
      </c>
      <c r="B1910" s="10">
        <v>39026</v>
      </c>
      <c r="C1910" t="s">
        <v>5391</v>
      </c>
      <c r="D1910" s="8" t="s">
        <v>4204</v>
      </c>
      <c r="E1910" s="8" t="s">
        <v>4789</v>
      </c>
      <c r="F1910" t="s">
        <v>4790</v>
      </c>
      <c r="G1910" s="8" t="s">
        <v>3796</v>
      </c>
      <c r="H1910" t="s">
        <v>3797</v>
      </c>
      <c r="I1910" s="9"/>
    </row>
    <row r="1911" spans="1:9" x14ac:dyDescent="0.25">
      <c r="A1911" s="8" t="s">
        <v>5392</v>
      </c>
      <c r="B1911" s="10">
        <v>43222</v>
      </c>
      <c r="C1911" t="s">
        <v>5393</v>
      </c>
      <c r="D1911" s="8" t="s">
        <v>4204</v>
      </c>
      <c r="E1911" s="8" t="s">
        <v>4793</v>
      </c>
      <c r="F1911" t="s">
        <v>4794</v>
      </c>
      <c r="G1911" s="8" t="s">
        <v>3796</v>
      </c>
      <c r="H1911" t="s">
        <v>3797</v>
      </c>
      <c r="I1911" s="9"/>
    </row>
    <row r="1912" spans="1:9" x14ac:dyDescent="0.25">
      <c r="A1912" s="8" t="s">
        <v>5394</v>
      </c>
      <c r="B1912" s="10">
        <v>42917</v>
      </c>
      <c r="C1912" t="s">
        <v>5395</v>
      </c>
      <c r="D1912" s="8" t="s">
        <v>4204</v>
      </c>
      <c r="E1912" s="8" t="s">
        <v>4797</v>
      </c>
      <c r="F1912" t="s">
        <v>4798</v>
      </c>
      <c r="G1912" s="8" t="s">
        <v>3796</v>
      </c>
      <c r="H1912" t="s">
        <v>3797</v>
      </c>
      <c r="I1912" s="9"/>
    </row>
    <row r="1913" spans="1:9" x14ac:dyDescent="0.25">
      <c r="A1913" s="8" t="s">
        <v>5396</v>
      </c>
      <c r="B1913" s="10">
        <v>42736</v>
      </c>
      <c r="C1913" t="s">
        <v>5397</v>
      </c>
      <c r="D1913" s="8" t="s">
        <v>4204</v>
      </c>
      <c r="E1913" s="8" t="s">
        <v>4797</v>
      </c>
      <c r="F1913" t="s">
        <v>4798</v>
      </c>
      <c r="G1913" s="8" t="s">
        <v>3796</v>
      </c>
      <c r="H1913" t="s">
        <v>3797</v>
      </c>
      <c r="I1913" s="9"/>
    </row>
    <row r="1914" spans="1:9" x14ac:dyDescent="0.25">
      <c r="A1914" s="8" t="s">
        <v>5398</v>
      </c>
      <c r="B1914" s="10">
        <v>39026</v>
      </c>
      <c r="C1914" t="s">
        <v>5399</v>
      </c>
      <c r="D1914" s="8" t="s">
        <v>4204</v>
      </c>
      <c r="E1914" s="8" t="s">
        <v>4789</v>
      </c>
      <c r="F1914" t="s">
        <v>4790</v>
      </c>
      <c r="G1914" s="8" t="s">
        <v>3796</v>
      </c>
      <c r="H1914" t="s">
        <v>3797</v>
      </c>
      <c r="I1914" s="9"/>
    </row>
    <row r="1915" spans="1:9" x14ac:dyDescent="0.25">
      <c r="A1915" s="8" t="s">
        <v>5400</v>
      </c>
      <c r="B1915" s="10">
        <v>39026</v>
      </c>
      <c r="C1915" t="s">
        <v>5401</v>
      </c>
      <c r="D1915" s="8" t="s">
        <v>4204</v>
      </c>
      <c r="E1915" s="8" t="s">
        <v>4743</v>
      </c>
      <c r="F1915" t="s">
        <v>4744</v>
      </c>
      <c r="G1915" s="8" t="s">
        <v>3796</v>
      </c>
      <c r="H1915" t="s">
        <v>3797</v>
      </c>
      <c r="I1915" s="9"/>
    </row>
    <row r="1916" spans="1:9" x14ac:dyDescent="0.25">
      <c r="A1916" s="8" t="s">
        <v>5402</v>
      </c>
      <c r="B1916" s="10">
        <v>39026</v>
      </c>
      <c r="C1916" t="s">
        <v>5403</v>
      </c>
      <c r="D1916" s="8" t="s">
        <v>4204</v>
      </c>
      <c r="E1916" s="8" t="s">
        <v>4747</v>
      </c>
      <c r="F1916" t="s">
        <v>4748</v>
      </c>
      <c r="G1916" s="8" t="s">
        <v>3796</v>
      </c>
      <c r="H1916" t="s">
        <v>3797</v>
      </c>
      <c r="I1916" s="9"/>
    </row>
    <row r="1917" spans="1:9" x14ac:dyDescent="0.25">
      <c r="A1917" s="8" t="s">
        <v>5404</v>
      </c>
      <c r="B1917" s="10">
        <v>39026</v>
      </c>
      <c r="C1917" t="s">
        <v>5405</v>
      </c>
      <c r="D1917" s="8" t="s">
        <v>4204</v>
      </c>
      <c r="E1917" s="8" t="s">
        <v>4751</v>
      </c>
      <c r="F1917" t="s">
        <v>4752</v>
      </c>
      <c r="G1917" s="8" t="s">
        <v>3796</v>
      </c>
      <c r="H1917" t="s">
        <v>3797</v>
      </c>
      <c r="I1917" s="9"/>
    </row>
    <row r="1918" spans="1:9" x14ac:dyDescent="0.25">
      <c r="A1918" s="8" t="s">
        <v>5406</v>
      </c>
      <c r="B1918" s="10">
        <v>39026</v>
      </c>
      <c r="C1918" t="s">
        <v>5407</v>
      </c>
      <c r="D1918" s="8" t="s">
        <v>4204</v>
      </c>
      <c r="E1918" s="8" t="s">
        <v>4755</v>
      </c>
      <c r="F1918" t="s">
        <v>4756</v>
      </c>
      <c r="G1918" s="8" t="s">
        <v>3796</v>
      </c>
      <c r="H1918" t="s">
        <v>3797</v>
      </c>
      <c r="I1918" s="9"/>
    </row>
    <row r="1919" spans="1:9" x14ac:dyDescent="0.25">
      <c r="A1919" s="8" t="s">
        <v>5408</v>
      </c>
      <c r="B1919" s="10">
        <v>39026</v>
      </c>
      <c r="C1919" t="s">
        <v>5409</v>
      </c>
      <c r="D1919" s="8" t="s">
        <v>4204</v>
      </c>
      <c r="E1919" s="8" t="s">
        <v>4759</v>
      </c>
      <c r="F1919" t="s">
        <v>4760</v>
      </c>
      <c r="G1919" s="8" t="s">
        <v>3796</v>
      </c>
      <c r="H1919" t="s">
        <v>3797</v>
      </c>
      <c r="I1919" s="9"/>
    </row>
    <row r="1920" spans="1:9" x14ac:dyDescent="0.25">
      <c r="A1920" s="8" t="s">
        <v>5410</v>
      </c>
      <c r="B1920" s="10">
        <v>39026</v>
      </c>
      <c r="C1920" t="s">
        <v>5411</v>
      </c>
      <c r="D1920" s="8" t="s">
        <v>4204</v>
      </c>
      <c r="E1920" s="8" t="s">
        <v>4763</v>
      </c>
      <c r="F1920" t="s">
        <v>4764</v>
      </c>
      <c r="G1920" s="8" t="s">
        <v>3796</v>
      </c>
      <c r="H1920" t="s">
        <v>3797</v>
      </c>
      <c r="I1920" s="9"/>
    </row>
    <row r="1921" spans="1:9" x14ac:dyDescent="0.25">
      <c r="A1921" s="8" t="s">
        <v>5412</v>
      </c>
      <c r="B1921" s="10">
        <v>39026</v>
      </c>
      <c r="C1921" t="s">
        <v>5413</v>
      </c>
      <c r="D1921" s="8" t="s">
        <v>4204</v>
      </c>
      <c r="E1921" s="8" t="s">
        <v>4771</v>
      </c>
      <c r="F1921" t="s">
        <v>4772</v>
      </c>
      <c r="G1921" s="8" t="s">
        <v>3796</v>
      </c>
      <c r="H1921" t="s">
        <v>3797</v>
      </c>
      <c r="I1921" s="9"/>
    </row>
    <row r="1922" spans="1:9" x14ac:dyDescent="0.25">
      <c r="A1922" s="8" t="s">
        <v>5414</v>
      </c>
      <c r="B1922" s="10">
        <v>39026</v>
      </c>
      <c r="C1922" t="s">
        <v>5415</v>
      </c>
      <c r="D1922" s="8" t="s">
        <v>4204</v>
      </c>
      <c r="E1922" s="8" t="s">
        <v>4759</v>
      </c>
      <c r="F1922" t="s">
        <v>4760</v>
      </c>
      <c r="G1922" s="8" t="s">
        <v>3796</v>
      </c>
      <c r="H1922" t="s">
        <v>3797</v>
      </c>
      <c r="I1922" s="9"/>
    </row>
    <row r="1923" spans="1:9" x14ac:dyDescent="0.25">
      <c r="A1923" s="8" t="s">
        <v>5416</v>
      </c>
      <c r="B1923" s="10">
        <v>39026</v>
      </c>
      <c r="C1923" t="s">
        <v>5417</v>
      </c>
      <c r="D1923" s="8" t="s">
        <v>4204</v>
      </c>
      <c r="E1923" s="8" t="s">
        <v>4777</v>
      </c>
      <c r="F1923" t="s">
        <v>4778</v>
      </c>
      <c r="G1923" s="8" t="s">
        <v>3796</v>
      </c>
      <c r="H1923" t="s">
        <v>3797</v>
      </c>
      <c r="I1923" s="9"/>
    </row>
    <row r="1924" spans="1:9" x14ac:dyDescent="0.25">
      <c r="A1924" s="8" t="s">
        <v>5418</v>
      </c>
      <c r="B1924" s="10">
        <v>39418</v>
      </c>
      <c r="C1924" t="s">
        <v>5419</v>
      </c>
      <c r="D1924" s="8" t="s">
        <v>4204</v>
      </c>
      <c r="E1924" s="8" t="s">
        <v>4781</v>
      </c>
      <c r="F1924" t="s">
        <v>4782</v>
      </c>
      <c r="G1924" s="8" t="s">
        <v>3796</v>
      </c>
      <c r="H1924" t="s">
        <v>3797</v>
      </c>
      <c r="I1924" s="9"/>
    </row>
    <row r="1925" spans="1:9" x14ac:dyDescent="0.25">
      <c r="A1925" s="8" t="s">
        <v>5420</v>
      </c>
      <c r="B1925" s="10">
        <v>44743</v>
      </c>
      <c r="C1925" t="s">
        <v>5421</v>
      </c>
      <c r="D1925" s="8" t="s">
        <v>4204</v>
      </c>
      <c r="E1925" s="8" t="s">
        <v>4785</v>
      </c>
      <c r="F1925" t="s">
        <v>4786</v>
      </c>
      <c r="G1925" s="8" t="s">
        <v>3796</v>
      </c>
      <c r="H1925" t="s">
        <v>3797</v>
      </c>
      <c r="I1925" s="9"/>
    </row>
    <row r="1926" spans="1:9" x14ac:dyDescent="0.25">
      <c r="A1926" s="8" t="s">
        <v>5422</v>
      </c>
      <c r="B1926" s="10">
        <v>39026</v>
      </c>
      <c r="C1926" t="s">
        <v>5423</v>
      </c>
      <c r="D1926" s="8" t="s">
        <v>4204</v>
      </c>
      <c r="E1926" s="8" t="s">
        <v>4789</v>
      </c>
      <c r="F1926" t="s">
        <v>4790</v>
      </c>
      <c r="G1926" s="8" t="s">
        <v>3796</v>
      </c>
      <c r="H1926" t="s">
        <v>3797</v>
      </c>
      <c r="I1926" s="9"/>
    </row>
    <row r="1927" spans="1:9" x14ac:dyDescent="0.25">
      <c r="A1927" s="8" t="s">
        <v>5424</v>
      </c>
      <c r="B1927" s="10">
        <v>39026</v>
      </c>
      <c r="C1927" t="s">
        <v>5425</v>
      </c>
      <c r="D1927" s="8" t="s">
        <v>4204</v>
      </c>
      <c r="E1927" s="8" t="s">
        <v>4789</v>
      </c>
      <c r="F1927" t="s">
        <v>4790</v>
      </c>
      <c r="G1927" s="8" t="s">
        <v>3796</v>
      </c>
      <c r="H1927" t="s">
        <v>3797</v>
      </c>
      <c r="I1927" s="9"/>
    </row>
    <row r="1928" spans="1:9" x14ac:dyDescent="0.25">
      <c r="A1928" s="8" t="s">
        <v>5426</v>
      </c>
      <c r="B1928" s="10">
        <v>44743</v>
      </c>
      <c r="C1928" t="s">
        <v>5427</v>
      </c>
      <c r="D1928" s="8" t="s">
        <v>4204</v>
      </c>
      <c r="E1928" s="8" t="s">
        <v>4785</v>
      </c>
      <c r="F1928" t="s">
        <v>4786</v>
      </c>
      <c r="G1928" s="8" t="s">
        <v>3796</v>
      </c>
      <c r="H1928" t="s">
        <v>3797</v>
      </c>
      <c r="I1928" s="9"/>
    </row>
    <row r="1929" spans="1:9" x14ac:dyDescent="0.25">
      <c r="A1929" s="8" t="s">
        <v>5428</v>
      </c>
      <c r="B1929" s="10">
        <v>39026</v>
      </c>
      <c r="C1929" t="s">
        <v>5429</v>
      </c>
      <c r="D1929" s="8" t="s">
        <v>4204</v>
      </c>
      <c r="E1929" s="8" t="s">
        <v>4789</v>
      </c>
      <c r="F1929" t="s">
        <v>4790</v>
      </c>
      <c r="G1929" s="8" t="s">
        <v>3796</v>
      </c>
      <c r="H1929" t="s">
        <v>3797</v>
      </c>
      <c r="I1929" s="9"/>
    </row>
    <row r="1930" spans="1:9" x14ac:dyDescent="0.25">
      <c r="A1930" s="8" t="s">
        <v>5430</v>
      </c>
      <c r="B1930" s="10">
        <v>44743</v>
      </c>
      <c r="C1930" t="s">
        <v>5431</v>
      </c>
      <c r="D1930" s="8" t="s">
        <v>4204</v>
      </c>
      <c r="E1930" s="8" t="s">
        <v>4785</v>
      </c>
      <c r="F1930" t="s">
        <v>4786</v>
      </c>
      <c r="G1930" s="8" t="s">
        <v>3796</v>
      </c>
      <c r="H1930" t="s">
        <v>3797</v>
      </c>
      <c r="I1930" s="9"/>
    </row>
    <row r="1931" spans="1:9" x14ac:dyDescent="0.25">
      <c r="A1931" s="8" t="s">
        <v>5432</v>
      </c>
      <c r="B1931" s="10">
        <v>39026</v>
      </c>
      <c r="C1931" t="s">
        <v>5433</v>
      </c>
      <c r="D1931" s="8" t="s">
        <v>4204</v>
      </c>
      <c r="E1931" s="8" t="s">
        <v>4759</v>
      </c>
      <c r="F1931" t="s">
        <v>4760</v>
      </c>
      <c r="G1931" s="8" t="s">
        <v>3796</v>
      </c>
      <c r="H1931" t="s">
        <v>3797</v>
      </c>
      <c r="I1931" s="9"/>
    </row>
    <row r="1932" spans="1:9" x14ac:dyDescent="0.25">
      <c r="A1932" s="8" t="s">
        <v>5434</v>
      </c>
      <c r="B1932" s="10">
        <v>39026</v>
      </c>
      <c r="C1932" t="s">
        <v>5435</v>
      </c>
      <c r="D1932" s="8" t="s">
        <v>4204</v>
      </c>
      <c r="E1932" s="8" t="s">
        <v>4759</v>
      </c>
      <c r="F1932" t="s">
        <v>4760</v>
      </c>
      <c r="G1932" s="8" t="s">
        <v>3796</v>
      </c>
      <c r="H1932" t="s">
        <v>3797</v>
      </c>
      <c r="I1932" s="9"/>
    </row>
    <row r="1933" spans="1:9" x14ac:dyDescent="0.25">
      <c r="A1933" s="8" t="s">
        <v>5436</v>
      </c>
      <c r="B1933" s="10">
        <v>39026</v>
      </c>
      <c r="C1933" t="s">
        <v>5437</v>
      </c>
      <c r="D1933" s="8" t="s">
        <v>4204</v>
      </c>
      <c r="E1933" s="8" t="s">
        <v>4789</v>
      </c>
      <c r="F1933" t="s">
        <v>4790</v>
      </c>
      <c r="G1933" s="8" t="s">
        <v>3796</v>
      </c>
      <c r="H1933" t="s">
        <v>3797</v>
      </c>
      <c r="I1933" s="9"/>
    </row>
    <row r="1934" spans="1:9" x14ac:dyDescent="0.25">
      <c r="A1934" s="8" t="s">
        <v>5438</v>
      </c>
      <c r="B1934" s="10">
        <v>39026</v>
      </c>
      <c r="C1934" t="s">
        <v>5439</v>
      </c>
      <c r="D1934" s="8" t="s">
        <v>4204</v>
      </c>
      <c r="E1934" s="8" t="s">
        <v>4789</v>
      </c>
      <c r="F1934" t="s">
        <v>4790</v>
      </c>
      <c r="G1934" s="8" t="s">
        <v>3796</v>
      </c>
      <c r="H1934" t="s">
        <v>3797</v>
      </c>
      <c r="I1934" s="9"/>
    </row>
    <row r="1935" spans="1:9" x14ac:dyDescent="0.25">
      <c r="A1935" s="8" t="s">
        <v>5440</v>
      </c>
      <c r="B1935" s="10">
        <v>44743</v>
      </c>
      <c r="C1935" t="s">
        <v>5441</v>
      </c>
      <c r="D1935" s="8" t="s">
        <v>4204</v>
      </c>
      <c r="E1935" s="8" t="s">
        <v>4789</v>
      </c>
      <c r="F1935" t="s">
        <v>4790</v>
      </c>
      <c r="G1935" s="8" t="s">
        <v>3796</v>
      </c>
      <c r="H1935" t="s">
        <v>3797</v>
      </c>
      <c r="I1935" s="9"/>
    </row>
    <row r="1936" spans="1:9" x14ac:dyDescent="0.25">
      <c r="A1936" s="8" t="s">
        <v>5442</v>
      </c>
      <c r="B1936" s="10">
        <v>44743</v>
      </c>
      <c r="C1936" t="s">
        <v>5443</v>
      </c>
      <c r="D1936" s="8" t="s">
        <v>4204</v>
      </c>
      <c r="E1936" s="8" t="s">
        <v>4789</v>
      </c>
      <c r="F1936" t="s">
        <v>4790</v>
      </c>
      <c r="G1936" s="8" t="s">
        <v>3796</v>
      </c>
      <c r="H1936" t="s">
        <v>3797</v>
      </c>
      <c r="I1936" s="9"/>
    </row>
    <row r="1937" spans="1:9" x14ac:dyDescent="0.25">
      <c r="A1937" s="8" t="s">
        <v>5444</v>
      </c>
      <c r="B1937" s="10">
        <v>44743</v>
      </c>
      <c r="C1937" t="s">
        <v>5445</v>
      </c>
      <c r="D1937" s="8" t="s">
        <v>4204</v>
      </c>
      <c r="E1937" s="8" t="s">
        <v>4789</v>
      </c>
      <c r="F1937" t="s">
        <v>4790</v>
      </c>
      <c r="G1937" s="8" t="s">
        <v>3796</v>
      </c>
      <c r="H1937" t="s">
        <v>3797</v>
      </c>
      <c r="I1937" s="9"/>
    </row>
    <row r="1938" spans="1:9" x14ac:dyDescent="0.25">
      <c r="A1938" s="8" t="s">
        <v>5446</v>
      </c>
      <c r="B1938" s="10">
        <v>39026</v>
      </c>
      <c r="C1938" t="s">
        <v>5447</v>
      </c>
      <c r="D1938" s="8" t="s">
        <v>4204</v>
      </c>
      <c r="E1938" s="8" t="s">
        <v>4789</v>
      </c>
      <c r="F1938" t="s">
        <v>4790</v>
      </c>
      <c r="G1938" s="8" t="s">
        <v>3796</v>
      </c>
      <c r="H1938" t="s">
        <v>3797</v>
      </c>
      <c r="I1938" s="9"/>
    </row>
    <row r="1939" spans="1:9" x14ac:dyDescent="0.25">
      <c r="A1939" s="8" t="s">
        <v>5448</v>
      </c>
      <c r="B1939" s="10">
        <v>39053</v>
      </c>
      <c r="C1939" t="s">
        <v>5449</v>
      </c>
      <c r="D1939" s="8" t="s">
        <v>4204</v>
      </c>
      <c r="E1939" s="8" t="s">
        <v>4743</v>
      </c>
      <c r="F1939" t="s">
        <v>4744</v>
      </c>
      <c r="G1939" s="8" t="s">
        <v>3796</v>
      </c>
      <c r="H1939" t="s">
        <v>3797</v>
      </c>
      <c r="I1939" s="9"/>
    </row>
    <row r="1940" spans="1:9" x14ac:dyDescent="0.25">
      <c r="A1940" s="8" t="s">
        <v>5450</v>
      </c>
      <c r="B1940" s="10">
        <v>39026</v>
      </c>
      <c r="C1940" t="s">
        <v>5451</v>
      </c>
      <c r="D1940" s="8" t="s">
        <v>4204</v>
      </c>
      <c r="E1940" s="8" t="s">
        <v>4789</v>
      </c>
      <c r="F1940" t="s">
        <v>4790</v>
      </c>
      <c r="G1940" s="8" t="s">
        <v>3796</v>
      </c>
      <c r="H1940" t="s">
        <v>3797</v>
      </c>
      <c r="I1940" s="9"/>
    </row>
    <row r="1941" spans="1:9" x14ac:dyDescent="0.25">
      <c r="A1941" s="8" t="s">
        <v>5452</v>
      </c>
      <c r="B1941" s="10">
        <v>39026</v>
      </c>
      <c r="C1941" t="s">
        <v>5453</v>
      </c>
      <c r="D1941" s="8" t="s">
        <v>4204</v>
      </c>
      <c r="E1941" s="8" t="s">
        <v>4789</v>
      </c>
      <c r="F1941" t="s">
        <v>4790</v>
      </c>
      <c r="G1941" s="8" t="s">
        <v>3796</v>
      </c>
      <c r="H1941" t="s">
        <v>3797</v>
      </c>
      <c r="I1941" s="9"/>
    </row>
    <row r="1942" spans="1:9" x14ac:dyDescent="0.25">
      <c r="A1942" s="8" t="s">
        <v>5454</v>
      </c>
      <c r="B1942" s="10">
        <v>43647</v>
      </c>
      <c r="C1942" t="s">
        <v>5455</v>
      </c>
      <c r="D1942" s="8" t="s">
        <v>4204</v>
      </c>
      <c r="E1942" s="8" t="s">
        <v>4789</v>
      </c>
      <c r="F1942" t="s">
        <v>4790</v>
      </c>
      <c r="G1942" s="8" t="s">
        <v>3796</v>
      </c>
      <c r="H1942" t="s">
        <v>3797</v>
      </c>
      <c r="I1942" s="9"/>
    </row>
    <row r="1943" spans="1:9" x14ac:dyDescent="0.25">
      <c r="A1943" s="8" t="s">
        <v>5456</v>
      </c>
      <c r="B1943" s="10">
        <v>43647</v>
      </c>
      <c r="C1943" t="s">
        <v>5457</v>
      </c>
      <c r="D1943" s="8" t="s">
        <v>4204</v>
      </c>
      <c r="E1943" s="8" t="s">
        <v>4789</v>
      </c>
      <c r="F1943" t="s">
        <v>4790</v>
      </c>
      <c r="G1943" s="8" t="s">
        <v>3796</v>
      </c>
      <c r="H1943" t="s">
        <v>3797</v>
      </c>
      <c r="I1943" s="9"/>
    </row>
    <row r="1944" spans="1:9" x14ac:dyDescent="0.25">
      <c r="A1944" s="8" t="s">
        <v>5458</v>
      </c>
      <c r="B1944" s="10">
        <v>39026</v>
      </c>
      <c r="C1944" t="s">
        <v>5459</v>
      </c>
      <c r="D1944" s="8" t="s">
        <v>4204</v>
      </c>
      <c r="E1944" s="8" t="s">
        <v>4789</v>
      </c>
      <c r="F1944" t="s">
        <v>4790</v>
      </c>
      <c r="G1944" s="8" t="s">
        <v>3796</v>
      </c>
      <c r="H1944" t="s">
        <v>3797</v>
      </c>
      <c r="I1944" s="9"/>
    </row>
    <row r="1945" spans="1:9" x14ac:dyDescent="0.25">
      <c r="A1945" s="8" t="s">
        <v>5460</v>
      </c>
      <c r="B1945" s="10">
        <v>39026</v>
      </c>
      <c r="C1945" t="s">
        <v>5461</v>
      </c>
      <c r="D1945" s="8" t="s">
        <v>4204</v>
      </c>
      <c r="E1945" s="8" t="s">
        <v>4967</v>
      </c>
      <c r="F1945" t="s">
        <v>4968</v>
      </c>
      <c r="G1945" s="8" t="s">
        <v>3796</v>
      </c>
      <c r="H1945" t="s">
        <v>3797</v>
      </c>
      <c r="I1945" s="9"/>
    </row>
    <row r="1946" spans="1:9" x14ac:dyDescent="0.25">
      <c r="A1946" s="8" t="s">
        <v>5462</v>
      </c>
      <c r="B1946" s="10">
        <v>39026</v>
      </c>
      <c r="C1946" t="s">
        <v>5463</v>
      </c>
      <c r="D1946" s="8" t="s">
        <v>4204</v>
      </c>
      <c r="E1946" s="8" t="s">
        <v>4971</v>
      </c>
      <c r="F1946" t="s">
        <v>4972</v>
      </c>
      <c r="G1946" s="8" t="s">
        <v>3796</v>
      </c>
      <c r="H1946" t="s">
        <v>3797</v>
      </c>
      <c r="I1946" s="9"/>
    </row>
    <row r="1947" spans="1:9" x14ac:dyDescent="0.25">
      <c r="A1947" s="8" t="s">
        <v>5464</v>
      </c>
      <c r="B1947" s="10">
        <v>39026</v>
      </c>
      <c r="C1947" t="s">
        <v>5465</v>
      </c>
      <c r="D1947" s="8" t="s">
        <v>4204</v>
      </c>
      <c r="E1947" s="8" t="s">
        <v>4971</v>
      </c>
      <c r="F1947" t="s">
        <v>4972</v>
      </c>
      <c r="G1947" s="8" t="s">
        <v>3796</v>
      </c>
      <c r="H1947" t="s">
        <v>3797</v>
      </c>
      <c r="I1947" s="9"/>
    </row>
    <row r="1948" spans="1:9" x14ac:dyDescent="0.25">
      <c r="A1948" s="8" t="s">
        <v>5466</v>
      </c>
      <c r="B1948" s="10">
        <v>39026</v>
      </c>
      <c r="C1948" t="s">
        <v>5467</v>
      </c>
      <c r="D1948" s="8" t="s">
        <v>4204</v>
      </c>
      <c r="E1948" s="8" t="s">
        <v>4205</v>
      </c>
      <c r="F1948" t="s">
        <v>4206</v>
      </c>
      <c r="G1948" s="8" t="s">
        <v>3796</v>
      </c>
      <c r="H1948" t="s">
        <v>3797</v>
      </c>
      <c r="I1948" s="9"/>
    </row>
    <row r="1949" spans="1:9" x14ac:dyDescent="0.25">
      <c r="A1949" s="8" t="s">
        <v>5468</v>
      </c>
      <c r="B1949" s="10">
        <v>39026</v>
      </c>
      <c r="C1949" t="s">
        <v>5469</v>
      </c>
      <c r="D1949" s="8" t="s">
        <v>4204</v>
      </c>
      <c r="E1949" s="8" t="s">
        <v>4771</v>
      </c>
      <c r="F1949" t="s">
        <v>4772</v>
      </c>
      <c r="G1949" s="8" t="s">
        <v>3796</v>
      </c>
      <c r="H1949" t="s">
        <v>3797</v>
      </c>
      <c r="I1949" s="9"/>
    </row>
    <row r="1950" spans="1:9" x14ac:dyDescent="0.25">
      <c r="A1950" s="8" t="s">
        <v>5470</v>
      </c>
      <c r="B1950" s="10">
        <v>39026</v>
      </c>
      <c r="C1950" t="s">
        <v>5471</v>
      </c>
      <c r="D1950" s="8" t="s">
        <v>4204</v>
      </c>
      <c r="E1950" s="8" t="s">
        <v>4993</v>
      </c>
      <c r="F1950" t="s">
        <v>4994</v>
      </c>
      <c r="G1950" s="8" t="s">
        <v>3796</v>
      </c>
      <c r="H1950" t="s">
        <v>3797</v>
      </c>
      <c r="I1950" s="9"/>
    </row>
    <row r="1951" spans="1:9" x14ac:dyDescent="0.25">
      <c r="A1951" s="8" t="s">
        <v>5472</v>
      </c>
      <c r="B1951" s="10">
        <v>39026</v>
      </c>
      <c r="C1951" t="s">
        <v>5473</v>
      </c>
      <c r="D1951" s="8" t="s">
        <v>4204</v>
      </c>
      <c r="E1951" s="8" t="s">
        <v>4999</v>
      </c>
      <c r="F1951" t="s">
        <v>5000</v>
      </c>
      <c r="G1951" s="8" t="s">
        <v>3796</v>
      </c>
      <c r="H1951" t="s">
        <v>3797</v>
      </c>
      <c r="I1951" s="9"/>
    </row>
    <row r="1952" spans="1:9" x14ac:dyDescent="0.25">
      <c r="A1952" s="8" t="s">
        <v>5474</v>
      </c>
      <c r="B1952" s="10">
        <v>39038</v>
      </c>
      <c r="C1952" t="s">
        <v>5475</v>
      </c>
      <c r="D1952" s="8" t="s">
        <v>4204</v>
      </c>
      <c r="E1952" s="8" t="s">
        <v>5003</v>
      </c>
      <c r="F1952" t="s">
        <v>5004</v>
      </c>
      <c r="G1952" s="8" t="s">
        <v>3796</v>
      </c>
      <c r="H1952" t="s">
        <v>3797</v>
      </c>
      <c r="I1952" s="9"/>
    </row>
    <row r="1953" spans="1:9" x14ac:dyDescent="0.25">
      <c r="A1953" s="8" t="s">
        <v>5476</v>
      </c>
      <c r="B1953" s="10">
        <v>39026</v>
      </c>
      <c r="C1953" t="s">
        <v>5477</v>
      </c>
      <c r="D1953" s="8" t="s">
        <v>4204</v>
      </c>
      <c r="E1953" s="8" t="s">
        <v>4971</v>
      </c>
      <c r="F1953" t="s">
        <v>4972</v>
      </c>
      <c r="G1953" s="8" t="s">
        <v>3796</v>
      </c>
      <c r="H1953" t="s">
        <v>3797</v>
      </c>
      <c r="I1953" s="9"/>
    </row>
    <row r="1954" spans="1:9" x14ac:dyDescent="0.25">
      <c r="A1954" s="8" t="s">
        <v>5478</v>
      </c>
      <c r="B1954" s="10">
        <v>39026</v>
      </c>
      <c r="C1954" t="s">
        <v>5479</v>
      </c>
      <c r="D1954" s="8" t="s">
        <v>4204</v>
      </c>
      <c r="E1954" s="8" t="s">
        <v>4967</v>
      </c>
      <c r="F1954" t="s">
        <v>4968</v>
      </c>
      <c r="G1954" s="8" t="s">
        <v>3796</v>
      </c>
      <c r="H1954" t="s">
        <v>3797</v>
      </c>
      <c r="I1954" s="9"/>
    </row>
    <row r="1955" spans="1:9" x14ac:dyDescent="0.25">
      <c r="A1955" s="8" t="s">
        <v>5480</v>
      </c>
      <c r="B1955" s="10">
        <v>39026</v>
      </c>
      <c r="C1955" t="s">
        <v>5481</v>
      </c>
      <c r="D1955" s="8" t="s">
        <v>4204</v>
      </c>
      <c r="E1955" s="8" t="s">
        <v>4789</v>
      </c>
      <c r="F1955" t="s">
        <v>4790</v>
      </c>
      <c r="G1955" s="8" t="s">
        <v>3796</v>
      </c>
      <c r="H1955" t="s">
        <v>3797</v>
      </c>
      <c r="I1955" s="9"/>
    </row>
    <row r="1956" spans="1:9" x14ac:dyDescent="0.25">
      <c r="A1956" s="8" t="s">
        <v>5482</v>
      </c>
      <c r="B1956" s="10">
        <v>40346</v>
      </c>
      <c r="C1956" t="s">
        <v>5483</v>
      </c>
      <c r="D1956" s="8" t="s">
        <v>4204</v>
      </c>
      <c r="E1956" s="8" t="s">
        <v>4789</v>
      </c>
      <c r="F1956" t="s">
        <v>4790</v>
      </c>
      <c r="G1956" s="8" t="s">
        <v>3796</v>
      </c>
      <c r="H1956" t="s">
        <v>3797</v>
      </c>
      <c r="I1956" s="9"/>
    </row>
    <row r="1957" spans="1:9" x14ac:dyDescent="0.25">
      <c r="A1957" s="8" t="s">
        <v>5484</v>
      </c>
      <c r="B1957" s="10">
        <v>44743</v>
      </c>
      <c r="C1957" t="s">
        <v>5485</v>
      </c>
      <c r="D1957" s="8" t="s">
        <v>4204</v>
      </c>
      <c r="E1957" s="8" t="s">
        <v>4785</v>
      </c>
      <c r="F1957" t="s">
        <v>4786</v>
      </c>
      <c r="G1957" s="8" t="s">
        <v>3796</v>
      </c>
      <c r="H1957" t="s">
        <v>3797</v>
      </c>
      <c r="I1957" s="9"/>
    </row>
    <row r="1958" spans="1:9" x14ac:dyDescent="0.25">
      <c r="A1958" s="8" t="s">
        <v>5486</v>
      </c>
      <c r="B1958" s="10">
        <v>39026</v>
      </c>
      <c r="C1958" t="s">
        <v>5487</v>
      </c>
      <c r="D1958" s="8" t="s">
        <v>4204</v>
      </c>
      <c r="E1958" s="8" t="s">
        <v>4789</v>
      </c>
      <c r="F1958" t="s">
        <v>4790</v>
      </c>
      <c r="G1958" s="8" t="s">
        <v>3796</v>
      </c>
      <c r="H1958" t="s">
        <v>3797</v>
      </c>
      <c r="I1958" s="9"/>
    </row>
    <row r="1959" spans="1:9" x14ac:dyDescent="0.25">
      <c r="A1959" s="8" t="s">
        <v>5488</v>
      </c>
      <c r="B1959" s="10">
        <v>39026</v>
      </c>
      <c r="C1959" t="s">
        <v>5489</v>
      </c>
      <c r="D1959" s="8" t="s">
        <v>4204</v>
      </c>
      <c r="E1959" s="8" t="s">
        <v>4993</v>
      </c>
      <c r="F1959" t="s">
        <v>4994</v>
      </c>
      <c r="G1959" s="8" t="s">
        <v>3796</v>
      </c>
      <c r="H1959" t="s">
        <v>3797</v>
      </c>
      <c r="I1959" s="9"/>
    </row>
    <row r="1960" spans="1:9" x14ac:dyDescent="0.25">
      <c r="A1960" s="8" t="s">
        <v>5490</v>
      </c>
      <c r="B1960" s="10">
        <v>39026</v>
      </c>
      <c r="C1960" t="s">
        <v>5491</v>
      </c>
      <c r="D1960" s="8" t="s">
        <v>4204</v>
      </c>
      <c r="E1960" s="8" t="s">
        <v>4999</v>
      </c>
      <c r="F1960" t="s">
        <v>5000</v>
      </c>
      <c r="G1960" s="8" t="s">
        <v>3796</v>
      </c>
      <c r="H1960" t="s">
        <v>3797</v>
      </c>
      <c r="I1960" s="9"/>
    </row>
    <row r="1961" spans="1:9" x14ac:dyDescent="0.25">
      <c r="A1961" s="8" t="s">
        <v>5492</v>
      </c>
      <c r="B1961" s="10">
        <v>39026</v>
      </c>
      <c r="C1961" t="s">
        <v>5493</v>
      </c>
      <c r="D1961" s="8" t="s">
        <v>4204</v>
      </c>
      <c r="E1961" s="8" t="s">
        <v>5003</v>
      </c>
      <c r="F1961" t="s">
        <v>5004</v>
      </c>
      <c r="G1961" s="8" t="s">
        <v>3796</v>
      </c>
      <c r="H1961" t="s">
        <v>3797</v>
      </c>
      <c r="I1961" s="9"/>
    </row>
    <row r="1962" spans="1:9" x14ac:dyDescent="0.25">
      <c r="A1962" s="8" t="s">
        <v>5494</v>
      </c>
      <c r="B1962" s="10">
        <v>39026</v>
      </c>
      <c r="C1962" t="s">
        <v>5495</v>
      </c>
      <c r="D1962" s="8" t="s">
        <v>4204</v>
      </c>
      <c r="E1962" s="8" t="s">
        <v>4205</v>
      </c>
      <c r="F1962" t="s">
        <v>4206</v>
      </c>
      <c r="G1962" s="8" t="s">
        <v>3796</v>
      </c>
      <c r="H1962" t="s">
        <v>3797</v>
      </c>
      <c r="I1962" s="9"/>
    </row>
    <row r="1963" spans="1:9" x14ac:dyDescent="0.25">
      <c r="A1963" s="8" t="s">
        <v>5496</v>
      </c>
      <c r="B1963" s="10">
        <v>39026</v>
      </c>
      <c r="C1963" t="s">
        <v>5497</v>
      </c>
      <c r="D1963" s="8" t="s">
        <v>4204</v>
      </c>
      <c r="E1963" s="8" t="s">
        <v>5498</v>
      </c>
      <c r="F1963" t="s">
        <v>5499</v>
      </c>
      <c r="G1963" s="8" t="s">
        <v>3796</v>
      </c>
      <c r="H1963" t="s">
        <v>3797</v>
      </c>
      <c r="I1963" s="9"/>
    </row>
    <row r="1964" spans="1:9" x14ac:dyDescent="0.25">
      <c r="A1964" s="8" t="s">
        <v>5500</v>
      </c>
      <c r="B1964" s="10">
        <v>39026</v>
      </c>
      <c r="C1964" t="s">
        <v>5501</v>
      </c>
      <c r="D1964" s="8" t="s">
        <v>4204</v>
      </c>
      <c r="E1964" s="8" t="s">
        <v>4743</v>
      </c>
      <c r="F1964" t="s">
        <v>4744</v>
      </c>
      <c r="G1964" s="8" t="s">
        <v>3796</v>
      </c>
      <c r="H1964" t="s">
        <v>3797</v>
      </c>
      <c r="I1964" s="9"/>
    </row>
    <row r="1965" spans="1:9" x14ac:dyDescent="0.25">
      <c r="A1965" s="8" t="s">
        <v>5502</v>
      </c>
      <c r="B1965" s="10">
        <v>39026</v>
      </c>
      <c r="C1965" t="s">
        <v>5503</v>
      </c>
      <c r="D1965" s="8" t="s">
        <v>4204</v>
      </c>
      <c r="E1965" s="8" t="s">
        <v>5504</v>
      </c>
      <c r="F1965" t="s">
        <v>5505</v>
      </c>
      <c r="G1965" s="8" t="s">
        <v>3796</v>
      </c>
      <c r="H1965" t="s">
        <v>3797</v>
      </c>
      <c r="I1965" s="9"/>
    </row>
    <row r="1966" spans="1:9" x14ac:dyDescent="0.25">
      <c r="A1966" s="8" t="s">
        <v>5506</v>
      </c>
      <c r="B1966" s="10">
        <v>39026</v>
      </c>
      <c r="C1966" t="s">
        <v>5507</v>
      </c>
      <c r="D1966" s="8" t="s">
        <v>4204</v>
      </c>
      <c r="E1966" s="8" t="s">
        <v>5508</v>
      </c>
      <c r="F1966" t="s">
        <v>5509</v>
      </c>
      <c r="G1966" s="8" t="s">
        <v>3796</v>
      </c>
      <c r="H1966" t="s">
        <v>3797</v>
      </c>
      <c r="I1966" s="9"/>
    </row>
    <row r="1967" spans="1:9" x14ac:dyDescent="0.25">
      <c r="A1967" s="8" t="s">
        <v>5510</v>
      </c>
      <c r="B1967" s="10">
        <v>39026</v>
      </c>
      <c r="C1967" t="s">
        <v>5511</v>
      </c>
      <c r="D1967" s="8" t="s">
        <v>4204</v>
      </c>
      <c r="E1967" s="8" t="s">
        <v>5512</v>
      </c>
      <c r="F1967" t="s">
        <v>5513</v>
      </c>
      <c r="G1967" s="8" t="s">
        <v>3796</v>
      </c>
      <c r="H1967" t="s">
        <v>3797</v>
      </c>
      <c r="I1967" s="9"/>
    </row>
    <row r="1968" spans="1:9" x14ac:dyDescent="0.25">
      <c r="A1968" s="8" t="s">
        <v>5514</v>
      </c>
      <c r="B1968" s="10">
        <v>39026</v>
      </c>
      <c r="C1968" t="s">
        <v>5515</v>
      </c>
      <c r="D1968" s="8" t="s">
        <v>4204</v>
      </c>
      <c r="E1968" s="8" t="s">
        <v>5516</v>
      </c>
      <c r="F1968" t="s">
        <v>5517</v>
      </c>
      <c r="G1968" s="8" t="s">
        <v>3796</v>
      </c>
      <c r="H1968" t="s">
        <v>3797</v>
      </c>
      <c r="I1968" s="9"/>
    </row>
    <row r="1969" spans="1:9" x14ac:dyDescent="0.25">
      <c r="A1969" s="8" t="s">
        <v>5518</v>
      </c>
      <c r="B1969" s="10">
        <v>39026</v>
      </c>
      <c r="C1969" t="s">
        <v>5519</v>
      </c>
      <c r="D1969" s="8" t="s">
        <v>4204</v>
      </c>
      <c r="E1969" s="8" t="s">
        <v>5520</v>
      </c>
      <c r="F1969" t="s">
        <v>5521</v>
      </c>
      <c r="G1969" s="8" t="s">
        <v>3796</v>
      </c>
      <c r="H1969" t="s">
        <v>3797</v>
      </c>
      <c r="I1969" s="9"/>
    </row>
    <row r="1970" spans="1:9" x14ac:dyDescent="0.25">
      <c r="A1970" s="8" t="s">
        <v>5522</v>
      </c>
      <c r="B1970" s="10">
        <v>39026</v>
      </c>
      <c r="C1970" t="s">
        <v>5523</v>
      </c>
      <c r="D1970" s="8" t="s">
        <v>4204</v>
      </c>
      <c r="E1970" s="8" t="s">
        <v>5524</v>
      </c>
      <c r="F1970" t="s">
        <v>5525</v>
      </c>
      <c r="G1970" s="8" t="s">
        <v>3796</v>
      </c>
      <c r="H1970" t="s">
        <v>3797</v>
      </c>
      <c r="I1970" s="9"/>
    </row>
    <row r="1971" spans="1:9" x14ac:dyDescent="0.25">
      <c r="A1971" s="8" t="s">
        <v>5526</v>
      </c>
      <c r="B1971" s="10">
        <v>39026</v>
      </c>
      <c r="C1971" t="s">
        <v>5527</v>
      </c>
      <c r="D1971" s="8" t="s">
        <v>4204</v>
      </c>
      <c r="E1971" s="8" t="s">
        <v>5528</v>
      </c>
      <c r="F1971" t="s">
        <v>5529</v>
      </c>
      <c r="G1971" s="8" t="s">
        <v>3796</v>
      </c>
      <c r="H1971" t="s">
        <v>3797</v>
      </c>
      <c r="I1971" s="9"/>
    </row>
    <row r="1972" spans="1:9" x14ac:dyDescent="0.25">
      <c r="A1972" s="8" t="s">
        <v>5530</v>
      </c>
      <c r="B1972" s="10">
        <v>39026</v>
      </c>
      <c r="C1972" t="s">
        <v>5531</v>
      </c>
      <c r="D1972" s="8" t="s">
        <v>4204</v>
      </c>
      <c r="E1972" s="8" t="s">
        <v>5532</v>
      </c>
      <c r="F1972" t="s">
        <v>5533</v>
      </c>
      <c r="G1972" s="8" t="s">
        <v>3796</v>
      </c>
      <c r="H1972" t="s">
        <v>3797</v>
      </c>
      <c r="I1972" s="9"/>
    </row>
    <row r="1973" spans="1:9" x14ac:dyDescent="0.25">
      <c r="A1973" s="8" t="s">
        <v>5534</v>
      </c>
      <c r="B1973" s="10">
        <v>39418</v>
      </c>
      <c r="C1973" t="s">
        <v>5535</v>
      </c>
      <c r="D1973" s="8" t="s">
        <v>4204</v>
      </c>
      <c r="E1973" s="8" t="s">
        <v>5536</v>
      </c>
      <c r="F1973" t="s">
        <v>4782</v>
      </c>
      <c r="G1973" s="8" t="s">
        <v>3796</v>
      </c>
      <c r="H1973" t="s">
        <v>3797</v>
      </c>
      <c r="I1973" s="9"/>
    </row>
    <row r="1974" spans="1:9" x14ac:dyDescent="0.25">
      <c r="A1974" s="8" t="s">
        <v>5537</v>
      </c>
      <c r="B1974" s="10">
        <v>44743</v>
      </c>
      <c r="C1974" t="s">
        <v>5538</v>
      </c>
      <c r="D1974" s="8" t="s">
        <v>4204</v>
      </c>
      <c r="E1974" s="8" t="s">
        <v>5539</v>
      </c>
      <c r="F1974" t="s">
        <v>5540</v>
      </c>
      <c r="G1974" s="8" t="s">
        <v>3796</v>
      </c>
      <c r="H1974" t="s">
        <v>3797</v>
      </c>
      <c r="I1974" s="9"/>
    </row>
    <row r="1975" spans="1:9" x14ac:dyDescent="0.25">
      <c r="A1975" s="8" t="s">
        <v>5541</v>
      </c>
      <c r="B1975" s="10">
        <v>39026</v>
      </c>
      <c r="C1975" t="s">
        <v>5542</v>
      </c>
      <c r="D1975" s="8" t="s">
        <v>4204</v>
      </c>
      <c r="E1975" s="8" t="s">
        <v>5504</v>
      </c>
      <c r="F1975" t="s">
        <v>5505</v>
      </c>
      <c r="G1975" s="8" t="s">
        <v>3796</v>
      </c>
      <c r="H1975" t="s">
        <v>3797</v>
      </c>
      <c r="I1975" s="9"/>
    </row>
    <row r="1976" spans="1:9" x14ac:dyDescent="0.25">
      <c r="A1976" s="8" t="s">
        <v>5543</v>
      </c>
      <c r="B1976" s="10">
        <v>43222</v>
      </c>
      <c r="C1976" t="s">
        <v>5544</v>
      </c>
      <c r="D1976" s="8" t="s">
        <v>4204</v>
      </c>
      <c r="E1976" s="8" t="s">
        <v>4793</v>
      </c>
      <c r="F1976" t="s">
        <v>4794</v>
      </c>
      <c r="G1976" s="8" t="s">
        <v>3796</v>
      </c>
      <c r="H1976" t="s">
        <v>3797</v>
      </c>
      <c r="I1976" s="9"/>
    </row>
    <row r="1977" spans="1:9" x14ac:dyDescent="0.25">
      <c r="A1977" s="8" t="s">
        <v>5545</v>
      </c>
      <c r="B1977" s="10">
        <v>39026</v>
      </c>
      <c r="C1977" t="s">
        <v>5546</v>
      </c>
      <c r="D1977" s="8" t="s">
        <v>4204</v>
      </c>
      <c r="E1977" s="8" t="s">
        <v>5504</v>
      </c>
      <c r="F1977" t="s">
        <v>5505</v>
      </c>
      <c r="G1977" s="8" t="s">
        <v>3796</v>
      </c>
      <c r="H1977" t="s">
        <v>3797</v>
      </c>
      <c r="I1977" s="9"/>
    </row>
    <row r="1978" spans="1:9" x14ac:dyDescent="0.25">
      <c r="A1978" s="8" t="s">
        <v>5547</v>
      </c>
      <c r="B1978" s="10">
        <v>39026</v>
      </c>
      <c r="C1978" t="s">
        <v>5548</v>
      </c>
      <c r="D1978" s="8" t="s">
        <v>4204</v>
      </c>
      <c r="E1978" s="8" t="s">
        <v>5508</v>
      </c>
      <c r="F1978" t="s">
        <v>5509</v>
      </c>
      <c r="G1978" s="8" t="s">
        <v>3796</v>
      </c>
      <c r="H1978" t="s">
        <v>3797</v>
      </c>
      <c r="I1978" s="9"/>
    </row>
    <row r="1979" spans="1:9" x14ac:dyDescent="0.25">
      <c r="A1979" s="8" t="s">
        <v>5549</v>
      </c>
      <c r="B1979" s="10">
        <v>39026</v>
      </c>
      <c r="C1979" t="s">
        <v>5550</v>
      </c>
      <c r="D1979" s="8" t="s">
        <v>4204</v>
      </c>
      <c r="E1979" s="8" t="s">
        <v>5512</v>
      </c>
      <c r="F1979" t="s">
        <v>5513</v>
      </c>
      <c r="G1979" s="8" t="s">
        <v>3796</v>
      </c>
      <c r="H1979" t="s">
        <v>3797</v>
      </c>
      <c r="I1979" s="9"/>
    </row>
    <row r="1980" spans="1:9" x14ac:dyDescent="0.25">
      <c r="A1980" s="8" t="s">
        <v>5551</v>
      </c>
      <c r="B1980" s="10">
        <v>39026</v>
      </c>
      <c r="C1980" t="s">
        <v>5552</v>
      </c>
      <c r="D1980" s="8" t="s">
        <v>4204</v>
      </c>
      <c r="E1980" s="8" t="s">
        <v>5516</v>
      </c>
      <c r="F1980" t="s">
        <v>5517</v>
      </c>
      <c r="G1980" s="8" t="s">
        <v>3796</v>
      </c>
      <c r="H1980" t="s">
        <v>3797</v>
      </c>
      <c r="I1980" s="9"/>
    </row>
    <row r="1981" spans="1:9" x14ac:dyDescent="0.25">
      <c r="A1981" s="8" t="s">
        <v>5553</v>
      </c>
      <c r="B1981" s="10">
        <v>39026</v>
      </c>
      <c r="C1981" t="s">
        <v>5554</v>
      </c>
      <c r="D1981" s="8" t="s">
        <v>4204</v>
      </c>
      <c r="E1981" s="8" t="s">
        <v>5520</v>
      </c>
      <c r="F1981" t="s">
        <v>5521</v>
      </c>
      <c r="G1981" s="8" t="s">
        <v>3796</v>
      </c>
      <c r="H1981" t="s">
        <v>3797</v>
      </c>
      <c r="I1981" s="9"/>
    </row>
    <row r="1982" spans="1:9" x14ac:dyDescent="0.25">
      <c r="A1982" s="8" t="s">
        <v>5555</v>
      </c>
      <c r="B1982" s="10">
        <v>39026</v>
      </c>
      <c r="C1982" t="s">
        <v>5556</v>
      </c>
      <c r="D1982" s="8" t="s">
        <v>4204</v>
      </c>
      <c r="E1982" s="8" t="s">
        <v>5524</v>
      </c>
      <c r="F1982" t="s">
        <v>5525</v>
      </c>
      <c r="G1982" s="8" t="s">
        <v>3796</v>
      </c>
      <c r="H1982" t="s">
        <v>3797</v>
      </c>
      <c r="I1982" s="9"/>
    </row>
    <row r="1983" spans="1:9" x14ac:dyDescent="0.25">
      <c r="A1983" s="8" t="s">
        <v>5557</v>
      </c>
      <c r="B1983" s="10">
        <v>39026</v>
      </c>
      <c r="C1983" t="s">
        <v>5558</v>
      </c>
      <c r="D1983" s="8" t="s">
        <v>4204</v>
      </c>
      <c r="E1983" s="8" t="s">
        <v>5528</v>
      </c>
      <c r="F1983" t="s">
        <v>5529</v>
      </c>
      <c r="G1983" s="8" t="s">
        <v>3796</v>
      </c>
      <c r="H1983" t="s">
        <v>3797</v>
      </c>
      <c r="I1983" s="9"/>
    </row>
    <row r="1984" spans="1:9" x14ac:dyDescent="0.25">
      <c r="A1984" s="8" t="s">
        <v>5559</v>
      </c>
      <c r="B1984" s="10">
        <v>39026</v>
      </c>
      <c r="C1984" t="s">
        <v>5560</v>
      </c>
      <c r="D1984" s="8" t="s">
        <v>4204</v>
      </c>
      <c r="E1984" s="8" t="s">
        <v>5532</v>
      </c>
      <c r="F1984" t="s">
        <v>5533</v>
      </c>
      <c r="G1984" s="8" t="s">
        <v>3796</v>
      </c>
      <c r="H1984" t="s">
        <v>3797</v>
      </c>
      <c r="I1984" s="9"/>
    </row>
    <row r="1985" spans="1:9" x14ac:dyDescent="0.25">
      <c r="A1985" s="8" t="s">
        <v>5561</v>
      </c>
      <c r="B1985" s="10">
        <v>39418</v>
      </c>
      <c r="C1985" t="s">
        <v>5562</v>
      </c>
      <c r="D1985" s="8" t="s">
        <v>4204</v>
      </c>
      <c r="E1985" s="8" t="s">
        <v>5536</v>
      </c>
      <c r="F1985" t="s">
        <v>4782</v>
      </c>
      <c r="G1985" s="8" t="s">
        <v>3796</v>
      </c>
      <c r="H1985" t="s">
        <v>3797</v>
      </c>
      <c r="I1985" s="9"/>
    </row>
    <row r="1986" spans="1:9" x14ac:dyDescent="0.25">
      <c r="A1986" s="8" t="s">
        <v>5563</v>
      </c>
      <c r="B1986" s="10">
        <v>44743</v>
      </c>
      <c r="C1986" t="s">
        <v>5564</v>
      </c>
      <c r="D1986" s="8" t="s">
        <v>4204</v>
      </c>
      <c r="E1986" s="8" t="s">
        <v>5539</v>
      </c>
      <c r="F1986" t="s">
        <v>5540</v>
      </c>
      <c r="G1986" s="8" t="s">
        <v>3796</v>
      </c>
      <c r="H1986" t="s">
        <v>3797</v>
      </c>
      <c r="I1986" s="9"/>
    </row>
    <row r="1987" spans="1:9" x14ac:dyDescent="0.25">
      <c r="A1987" s="8" t="s">
        <v>5565</v>
      </c>
      <c r="B1987" s="10">
        <v>39026</v>
      </c>
      <c r="C1987" t="s">
        <v>5566</v>
      </c>
      <c r="D1987" s="8" t="s">
        <v>4204</v>
      </c>
      <c r="E1987" s="8" t="s">
        <v>5504</v>
      </c>
      <c r="F1987" t="s">
        <v>5505</v>
      </c>
      <c r="G1987" s="8" t="s">
        <v>3796</v>
      </c>
      <c r="H1987" t="s">
        <v>3797</v>
      </c>
      <c r="I1987" s="9"/>
    </row>
    <row r="1988" spans="1:9" x14ac:dyDescent="0.25">
      <c r="A1988" s="8" t="s">
        <v>5567</v>
      </c>
      <c r="B1988" s="10">
        <v>39026</v>
      </c>
      <c r="C1988" t="s">
        <v>5568</v>
      </c>
      <c r="D1988" s="8" t="s">
        <v>4204</v>
      </c>
      <c r="E1988" s="8" t="s">
        <v>5504</v>
      </c>
      <c r="F1988" t="s">
        <v>5505</v>
      </c>
      <c r="G1988" s="8" t="s">
        <v>3796</v>
      </c>
      <c r="H1988" t="s">
        <v>3797</v>
      </c>
      <c r="I1988" s="9"/>
    </row>
    <row r="1989" spans="1:9" x14ac:dyDescent="0.25">
      <c r="A1989" s="8" t="s">
        <v>5569</v>
      </c>
      <c r="B1989" s="10">
        <v>39026</v>
      </c>
      <c r="C1989" t="s">
        <v>5570</v>
      </c>
      <c r="D1989" s="8" t="s">
        <v>4204</v>
      </c>
      <c r="E1989" s="8" t="s">
        <v>5528</v>
      </c>
      <c r="F1989" t="s">
        <v>5529</v>
      </c>
      <c r="G1989" s="8" t="s">
        <v>3796</v>
      </c>
      <c r="H1989" t="s">
        <v>3797</v>
      </c>
      <c r="I1989" s="9"/>
    </row>
    <row r="1990" spans="1:9" x14ac:dyDescent="0.25">
      <c r="A1990" s="8" t="s">
        <v>5571</v>
      </c>
      <c r="B1990" s="10">
        <v>39026</v>
      </c>
      <c r="C1990" t="s">
        <v>5572</v>
      </c>
      <c r="D1990" s="8" t="s">
        <v>4204</v>
      </c>
      <c r="E1990" s="8" t="s">
        <v>5524</v>
      </c>
      <c r="F1990" t="s">
        <v>5525</v>
      </c>
      <c r="G1990" s="8" t="s">
        <v>3796</v>
      </c>
      <c r="H1990" t="s">
        <v>3797</v>
      </c>
      <c r="I1990" s="9"/>
    </row>
    <row r="1991" spans="1:9" x14ac:dyDescent="0.25">
      <c r="A1991" s="8" t="s">
        <v>5573</v>
      </c>
      <c r="B1991" s="10">
        <v>39026</v>
      </c>
      <c r="C1991" t="s">
        <v>5574</v>
      </c>
      <c r="D1991" s="8" t="s">
        <v>4204</v>
      </c>
      <c r="E1991" s="8" t="s">
        <v>5532</v>
      </c>
      <c r="F1991" t="s">
        <v>5533</v>
      </c>
      <c r="G1991" s="8" t="s">
        <v>3796</v>
      </c>
      <c r="H1991" t="s">
        <v>3797</v>
      </c>
      <c r="I1991" s="9"/>
    </row>
    <row r="1992" spans="1:9" x14ac:dyDescent="0.25">
      <c r="A1992" s="8" t="s">
        <v>5575</v>
      </c>
      <c r="B1992" s="10">
        <v>39418</v>
      </c>
      <c r="C1992" t="s">
        <v>5576</v>
      </c>
      <c r="D1992" s="8" t="s">
        <v>4204</v>
      </c>
      <c r="E1992" s="8" t="s">
        <v>5536</v>
      </c>
      <c r="F1992" t="s">
        <v>4782</v>
      </c>
      <c r="G1992" s="8" t="s">
        <v>3796</v>
      </c>
      <c r="H1992" t="s">
        <v>3797</v>
      </c>
      <c r="I1992" s="9"/>
    </row>
    <row r="1993" spans="1:9" x14ac:dyDescent="0.25">
      <c r="A1993" s="8" t="s">
        <v>5577</v>
      </c>
      <c r="B1993" s="10">
        <v>44743</v>
      </c>
      <c r="C1993" t="s">
        <v>5578</v>
      </c>
      <c r="D1993" s="8" t="s">
        <v>4204</v>
      </c>
      <c r="E1993" s="8" t="s">
        <v>5539</v>
      </c>
      <c r="F1993" t="s">
        <v>5540</v>
      </c>
      <c r="G1993" s="8" t="s">
        <v>3796</v>
      </c>
      <c r="H1993" t="s">
        <v>3797</v>
      </c>
      <c r="I1993" s="9"/>
    </row>
    <row r="1994" spans="1:9" x14ac:dyDescent="0.25">
      <c r="A1994" s="8" t="s">
        <v>5579</v>
      </c>
      <c r="B1994" s="10">
        <v>39026</v>
      </c>
      <c r="C1994" t="s">
        <v>5580</v>
      </c>
      <c r="D1994" s="8" t="s">
        <v>4204</v>
      </c>
      <c r="E1994" s="8" t="s">
        <v>5504</v>
      </c>
      <c r="F1994" t="s">
        <v>5505</v>
      </c>
      <c r="G1994" s="8" t="s">
        <v>3796</v>
      </c>
      <c r="H1994" t="s">
        <v>3797</v>
      </c>
      <c r="I1994" s="9"/>
    </row>
    <row r="1995" spans="1:9" x14ac:dyDescent="0.25">
      <c r="A1995" s="8" t="s">
        <v>5581</v>
      </c>
      <c r="B1995" s="10">
        <v>39026</v>
      </c>
      <c r="C1995" t="s">
        <v>5582</v>
      </c>
      <c r="D1995" s="8" t="s">
        <v>4204</v>
      </c>
      <c r="E1995" s="8" t="s">
        <v>5504</v>
      </c>
      <c r="F1995" t="s">
        <v>5505</v>
      </c>
      <c r="G1995" s="8" t="s">
        <v>3796</v>
      </c>
      <c r="H1995" t="s">
        <v>3797</v>
      </c>
      <c r="I1995" s="9"/>
    </row>
    <row r="1996" spans="1:9" x14ac:dyDescent="0.25">
      <c r="A1996" s="8" t="s">
        <v>5583</v>
      </c>
      <c r="B1996" s="10">
        <v>39026</v>
      </c>
      <c r="C1996" t="s">
        <v>5584</v>
      </c>
      <c r="D1996" s="8" t="s">
        <v>4204</v>
      </c>
      <c r="E1996" s="8" t="s">
        <v>5528</v>
      </c>
      <c r="F1996" t="s">
        <v>5529</v>
      </c>
      <c r="G1996" s="8" t="s">
        <v>3796</v>
      </c>
      <c r="H1996" t="s">
        <v>3797</v>
      </c>
      <c r="I1996" s="9"/>
    </row>
    <row r="1997" spans="1:9" x14ac:dyDescent="0.25">
      <c r="A1997" s="8" t="s">
        <v>5585</v>
      </c>
      <c r="B1997" s="10">
        <v>39026</v>
      </c>
      <c r="C1997" t="s">
        <v>5586</v>
      </c>
      <c r="D1997" s="8" t="s">
        <v>4204</v>
      </c>
      <c r="E1997" s="8" t="s">
        <v>5524</v>
      </c>
      <c r="F1997" t="s">
        <v>5525</v>
      </c>
      <c r="G1997" s="8" t="s">
        <v>3796</v>
      </c>
      <c r="H1997" t="s">
        <v>3797</v>
      </c>
      <c r="I1997" s="9"/>
    </row>
    <row r="1998" spans="1:9" x14ac:dyDescent="0.25">
      <c r="A1998" s="8" t="s">
        <v>5587</v>
      </c>
      <c r="B1998" s="10">
        <v>39026</v>
      </c>
      <c r="C1998" t="s">
        <v>5588</v>
      </c>
      <c r="D1998" s="8" t="s">
        <v>4204</v>
      </c>
      <c r="E1998" s="8" t="s">
        <v>5532</v>
      </c>
      <c r="F1998" t="s">
        <v>5533</v>
      </c>
      <c r="G1998" s="8" t="s">
        <v>3796</v>
      </c>
      <c r="H1998" t="s">
        <v>3797</v>
      </c>
      <c r="I1998" s="9"/>
    </row>
    <row r="1999" spans="1:9" x14ac:dyDescent="0.25">
      <c r="A1999" s="8" t="s">
        <v>5589</v>
      </c>
      <c r="B1999" s="10">
        <v>39418</v>
      </c>
      <c r="C1999" t="s">
        <v>5590</v>
      </c>
      <c r="D1999" s="8" t="s">
        <v>4204</v>
      </c>
      <c r="E1999" s="8" t="s">
        <v>5536</v>
      </c>
      <c r="F1999" t="s">
        <v>4782</v>
      </c>
      <c r="G1999" s="8" t="s">
        <v>3796</v>
      </c>
      <c r="H1999" t="s">
        <v>3797</v>
      </c>
      <c r="I1999" s="9"/>
    </row>
    <row r="2000" spans="1:9" x14ac:dyDescent="0.25">
      <c r="A2000" s="8" t="s">
        <v>5591</v>
      </c>
      <c r="B2000" s="10">
        <v>44743</v>
      </c>
      <c r="C2000" t="s">
        <v>5592</v>
      </c>
      <c r="D2000" s="8" t="s">
        <v>4204</v>
      </c>
      <c r="E2000" s="8" t="s">
        <v>5539</v>
      </c>
      <c r="F2000" t="s">
        <v>5540</v>
      </c>
      <c r="G2000" s="8" t="s">
        <v>3796</v>
      </c>
      <c r="H2000" t="s">
        <v>3797</v>
      </c>
      <c r="I2000" s="9"/>
    </row>
    <row r="2001" spans="1:9" x14ac:dyDescent="0.25">
      <c r="A2001" s="8" t="s">
        <v>5593</v>
      </c>
      <c r="B2001" s="10">
        <v>39026</v>
      </c>
      <c r="C2001" t="s">
        <v>5594</v>
      </c>
      <c r="D2001" s="8" t="s">
        <v>4204</v>
      </c>
      <c r="E2001" s="8" t="s">
        <v>5504</v>
      </c>
      <c r="F2001" t="s">
        <v>5505</v>
      </c>
      <c r="G2001" s="8" t="s">
        <v>3796</v>
      </c>
      <c r="H2001" t="s">
        <v>3797</v>
      </c>
      <c r="I2001" s="9"/>
    </row>
    <row r="2002" spans="1:9" x14ac:dyDescent="0.25">
      <c r="A2002" s="8" t="s">
        <v>5595</v>
      </c>
      <c r="B2002" s="10">
        <v>39026</v>
      </c>
      <c r="C2002" t="s">
        <v>5596</v>
      </c>
      <c r="D2002" s="8" t="s">
        <v>4204</v>
      </c>
      <c r="E2002" s="8" t="s">
        <v>5504</v>
      </c>
      <c r="F2002" t="s">
        <v>5505</v>
      </c>
      <c r="G2002" s="8" t="s">
        <v>3796</v>
      </c>
      <c r="H2002" t="s">
        <v>3797</v>
      </c>
      <c r="I2002" s="9"/>
    </row>
    <row r="2003" spans="1:9" x14ac:dyDescent="0.25">
      <c r="A2003" s="8" t="s">
        <v>5597</v>
      </c>
      <c r="B2003" s="10">
        <v>44743</v>
      </c>
      <c r="C2003" t="s">
        <v>5598</v>
      </c>
      <c r="D2003" s="8" t="s">
        <v>4204</v>
      </c>
      <c r="E2003" s="8" t="s">
        <v>5504</v>
      </c>
      <c r="F2003" t="s">
        <v>5505</v>
      </c>
      <c r="G2003" s="8" t="s">
        <v>3796</v>
      </c>
      <c r="H2003" t="s">
        <v>3797</v>
      </c>
      <c r="I2003" s="9"/>
    </row>
    <row r="2004" spans="1:9" x14ac:dyDescent="0.25">
      <c r="A2004" s="8" t="s">
        <v>5599</v>
      </c>
      <c r="B2004" s="10">
        <v>44743</v>
      </c>
      <c r="C2004" t="s">
        <v>5600</v>
      </c>
      <c r="D2004" s="8" t="s">
        <v>4204</v>
      </c>
      <c r="E2004" s="8" t="s">
        <v>5504</v>
      </c>
      <c r="F2004" t="s">
        <v>5505</v>
      </c>
      <c r="G2004" s="8" t="s">
        <v>3796</v>
      </c>
      <c r="H2004" t="s">
        <v>3797</v>
      </c>
      <c r="I2004" s="9"/>
    </row>
    <row r="2005" spans="1:9" x14ac:dyDescent="0.25">
      <c r="A2005" s="8" t="s">
        <v>5601</v>
      </c>
      <c r="B2005" s="10">
        <v>44743</v>
      </c>
      <c r="C2005" t="s">
        <v>5602</v>
      </c>
      <c r="D2005" s="8" t="s">
        <v>4204</v>
      </c>
      <c r="E2005" s="8" t="s">
        <v>5504</v>
      </c>
      <c r="F2005" t="s">
        <v>5505</v>
      </c>
      <c r="G2005" s="8" t="s">
        <v>3796</v>
      </c>
      <c r="H2005" t="s">
        <v>3797</v>
      </c>
      <c r="I2005" s="9"/>
    </row>
    <row r="2006" spans="1:9" x14ac:dyDescent="0.25">
      <c r="A2006" s="8" t="s">
        <v>5603</v>
      </c>
      <c r="B2006" s="10">
        <v>39026</v>
      </c>
      <c r="C2006" t="s">
        <v>5604</v>
      </c>
      <c r="D2006" s="8" t="s">
        <v>4204</v>
      </c>
      <c r="E2006" s="8" t="s">
        <v>5512</v>
      </c>
      <c r="F2006" t="s">
        <v>5513</v>
      </c>
      <c r="G2006" s="8" t="s">
        <v>3796</v>
      </c>
      <c r="H2006" t="s">
        <v>3797</v>
      </c>
      <c r="I2006" s="9"/>
    </row>
    <row r="2007" spans="1:9" x14ac:dyDescent="0.25">
      <c r="A2007" s="8" t="s">
        <v>5605</v>
      </c>
      <c r="B2007" s="10">
        <v>39026</v>
      </c>
      <c r="C2007" t="s">
        <v>5606</v>
      </c>
      <c r="D2007" s="8" t="s">
        <v>4204</v>
      </c>
      <c r="E2007" s="8" t="s">
        <v>5504</v>
      </c>
      <c r="F2007" t="s">
        <v>5505</v>
      </c>
      <c r="G2007" s="8" t="s">
        <v>3796</v>
      </c>
      <c r="H2007" t="s">
        <v>3797</v>
      </c>
      <c r="I2007" s="9"/>
    </row>
    <row r="2008" spans="1:9" x14ac:dyDescent="0.25">
      <c r="A2008" s="8" t="s">
        <v>5607</v>
      </c>
      <c r="B2008" s="10">
        <v>39026</v>
      </c>
      <c r="C2008" t="s">
        <v>5608</v>
      </c>
      <c r="D2008" s="8" t="s">
        <v>4204</v>
      </c>
      <c r="E2008" s="8" t="s">
        <v>5504</v>
      </c>
      <c r="F2008" t="s">
        <v>5505</v>
      </c>
      <c r="G2008" s="8" t="s">
        <v>3796</v>
      </c>
      <c r="H2008" t="s">
        <v>3797</v>
      </c>
      <c r="I2008" s="9"/>
    </row>
    <row r="2009" spans="1:9" x14ac:dyDescent="0.25">
      <c r="A2009" s="8" t="s">
        <v>5609</v>
      </c>
      <c r="B2009" s="10">
        <v>39026</v>
      </c>
      <c r="C2009" t="s">
        <v>5610</v>
      </c>
      <c r="D2009" s="8" t="s">
        <v>4204</v>
      </c>
      <c r="E2009" s="8" t="s">
        <v>5504</v>
      </c>
      <c r="F2009" t="s">
        <v>5505</v>
      </c>
      <c r="G2009" s="8" t="s">
        <v>3796</v>
      </c>
      <c r="H2009" t="s">
        <v>3797</v>
      </c>
      <c r="I2009" s="9"/>
    </row>
    <row r="2010" spans="1:9" x14ac:dyDescent="0.25">
      <c r="A2010" s="8" t="s">
        <v>5611</v>
      </c>
      <c r="B2010" s="10">
        <v>39026</v>
      </c>
      <c r="C2010" t="s">
        <v>5612</v>
      </c>
      <c r="D2010" s="8" t="s">
        <v>4204</v>
      </c>
      <c r="E2010" s="8" t="s">
        <v>4789</v>
      </c>
      <c r="F2010" t="s">
        <v>4790</v>
      </c>
      <c r="G2010" s="8" t="s">
        <v>3796</v>
      </c>
      <c r="H2010" t="s">
        <v>3797</v>
      </c>
      <c r="I2010" s="9"/>
    </row>
    <row r="2011" spans="1:9" x14ac:dyDescent="0.25">
      <c r="A2011" s="8" t="s">
        <v>5613</v>
      </c>
      <c r="B2011" s="10">
        <v>39026</v>
      </c>
      <c r="C2011" t="s">
        <v>5614</v>
      </c>
      <c r="D2011" s="8" t="s">
        <v>4204</v>
      </c>
      <c r="E2011" s="8" t="s">
        <v>5504</v>
      </c>
      <c r="F2011" t="s">
        <v>5505</v>
      </c>
      <c r="G2011" s="8" t="s">
        <v>3796</v>
      </c>
      <c r="H2011" t="s">
        <v>3797</v>
      </c>
      <c r="I2011" s="9"/>
    </row>
    <row r="2012" spans="1:9" x14ac:dyDescent="0.25">
      <c r="A2012" s="8" t="s">
        <v>5615</v>
      </c>
      <c r="B2012" s="10">
        <v>39026</v>
      </c>
      <c r="C2012" t="s">
        <v>5616</v>
      </c>
      <c r="D2012" s="8" t="s">
        <v>4204</v>
      </c>
      <c r="E2012" s="8" t="s">
        <v>4967</v>
      </c>
      <c r="F2012" t="s">
        <v>4968</v>
      </c>
      <c r="G2012" s="8" t="s">
        <v>3796</v>
      </c>
      <c r="H2012" t="s">
        <v>3797</v>
      </c>
      <c r="I2012" s="9"/>
    </row>
    <row r="2013" spans="1:9" x14ac:dyDescent="0.25">
      <c r="A2013" s="8" t="s">
        <v>5617</v>
      </c>
      <c r="B2013" s="10">
        <v>39026</v>
      </c>
      <c r="C2013" t="s">
        <v>5618</v>
      </c>
      <c r="D2013" s="8" t="s">
        <v>4204</v>
      </c>
      <c r="E2013" s="8" t="s">
        <v>4971</v>
      </c>
      <c r="F2013" t="s">
        <v>4972</v>
      </c>
      <c r="G2013" s="8" t="s">
        <v>3796</v>
      </c>
      <c r="H2013" t="s">
        <v>3797</v>
      </c>
      <c r="I2013" s="9"/>
    </row>
    <row r="2014" spans="1:9" x14ac:dyDescent="0.25">
      <c r="A2014" s="8" t="s">
        <v>5619</v>
      </c>
      <c r="B2014" s="10">
        <v>39026</v>
      </c>
      <c r="C2014" t="s">
        <v>5620</v>
      </c>
      <c r="D2014" s="8" t="s">
        <v>4204</v>
      </c>
      <c r="E2014" s="8" t="s">
        <v>4971</v>
      </c>
      <c r="F2014" t="s">
        <v>4972</v>
      </c>
      <c r="G2014" s="8" t="s">
        <v>3796</v>
      </c>
      <c r="H2014" t="s">
        <v>3797</v>
      </c>
      <c r="I2014" s="9"/>
    </row>
    <row r="2015" spans="1:9" x14ac:dyDescent="0.25">
      <c r="A2015" s="8" t="s">
        <v>5621</v>
      </c>
      <c r="B2015" s="10">
        <v>39053</v>
      </c>
      <c r="C2015" t="s">
        <v>5622</v>
      </c>
      <c r="D2015" s="8" t="s">
        <v>4204</v>
      </c>
      <c r="E2015" s="8" t="s">
        <v>5508</v>
      </c>
      <c r="F2015" t="s">
        <v>5509</v>
      </c>
      <c r="G2015" s="8" t="s">
        <v>3796</v>
      </c>
      <c r="H2015" t="s">
        <v>3797</v>
      </c>
      <c r="I2015" s="9"/>
    </row>
    <row r="2016" spans="1:9" x14ac:dyDescent="0.25">
      <c r="A2016" s="8" t="s">
        <v>5623</v>
      </c>
      <c r="B2016" s="10">
        <v>43647</v>
      </c>
      <c r="C2016" t="s">
        <v>5624</v>
      </c>
      <c r="D2016" s="8" t="s">
        <v>4204</v>
      </c>
      <c r="E2016" s="8" t="s">
        <v>5504</v>
      </c>
      <c r="F2016" t="s">
        <v>5505</v>
      </c>
      <c r="G2016" s="8" t="s">
        <v>3796</v>
      </c>
      <c r="H2016" t="s">
        <v>3797</v>
      </c>
      <c r="I2016" s="9"/>
    </row>
    <row r="2017" spans="1:9" x14ac:dyDescent="0.25">
      <c r="A2017" s="8" t="s">
        <v>5625</v>
      </c>
      <c r="B2017" s="10">
        <v>39026</v>
      </c>
      <c r="C2017" t="s">
        <v>5626</v>
      </c>
      <c r="D2017" s="8" t="s">
        <v>4204</v>
      </c>
      <c r="E2017" s="8" t="s">
        <v>5627</v>
      </c>
      <c r="F2017" t="s">
        <v>5628</v>
      </c>
      <c r="G2017" s="8" t="s">
        <v>3796</v>
      </c>
      <c r="H2017" t="s">
        <v>3797</v>
      </c>
      <c r="I2017" s="9"/>
    </row>
    <row r="2018" spans="1:9" x14ac:dyDescent="0.25">
      <c r="A2018" s="8" t="s">
        <v>5629</v>
      </c>
      <c r="B2018" s="10">
        <v>39026</v>
      </c>
      <c r="C2018" t="s">
        <v>5630</v>
      </c>
      <c r="D2018" s="8" t="s">
        <v>4204</v>
      </c>
      <c r="E2018" s="8" t="s">
        <v>5631</v>
      </c>
      <c r="F2018" t="s">
        <v>5632</v>
      </c>
      <c r="G2018" s="8" t="s">
        <v>3796</v>
      </c>
      <c r="H2018" t="s">
        <v>3797</v>
      </c>
      <c r="I2018" s="9"/>
    </row>
    <row r="2019" spans="1:9" x14ac:dyDescent="0.25">
      <c r="A2019" s="8" t="s">
        <v>5633</v>
      </c>
      <c r="B2019" s="10">
        <v>39038</v>
      </c>
      <c r="C2019" t="s">
        <v>5634</v>
      </c>
      <c r="D2019" s="8" t="s">
        <v>4204</v>
      </c>
      <c r="E2019" s="8" t="s">
        <v>5635</v>
      </c>
      <c r="F2019" t="s">
        <v>5636</v>
      </c>
      <c r="G2019" s="8" t="s">
        <v>3796</v>
      </c>
      <c r="H2019" t="s">
        <v>3797</v>
      </c>
      <c r="I2019" s="9"/>
    </row>
    <row r="2020" spans="1:9" x14ac:dyDescent="0.25">
      <c r="A2020" s="8" t="s">
        <v>5637</v>
      </c>
      <c r="B2020" s="10">
        <v>39026</v>
      </c>
      <c r="C2020" t="s">
        <v>5638</v>
      </c>
      <c r="D2020" s="8" t="s">
        <v>4204</v>
      </c>
      <c r="E2020" s="8" t="s">
        <v>4971</v>
      </c>
      <c r="F2020" t="s">
        <v>4972</v>
      </c>
      <c r="G2020" s="8" t="s">
        <v>3796</v>
      </c>
      <c r="H2020" t="s">
        <v>3797</v>
      </c>
      <c r="I2020" s="9"/>
    </row>
    <row r="2021" spans="1:9" x14ac:dyDescent="0.25">
      <c r="A2021" s="8" t="s">
        <v>5639</v>
      </c>
      <c r="B2021" s="10">
        <v>39026</v>
      </c>
      <c r="C2021" t="s">
        <v>5640</v>
      </c>
      <c r="D2021" s="8" t="s">
        <v>4204</v>
      </c>
      <c r="E2021" s="8" t="s">
        <v>4967</v>
      </c>
      <c r="F2021" t="s">
        <v>4968</v>
      </c>
      <c r="G2021" s="8" t="s">
        <v>3796</v>
      </c>
      <c r="H2021" t="s">
        <v>3797</v>
      </c>
      <c r="I2021" s="9"/>
    </row>
    <row r="2022" spans="1:9" x14ac:dyDescent="0.25">
      <c r="A2022" s="8" t="s">
        <v>5641</v>
      </c>
      <c r="B2022" s="10">
        <v>39026</v>
      </c>
      <c r="C2022" t="s">
        <v>5642</v>
      </c>
      <c r="D2022" s="8" t="s">
        <v>4204</v>
      </c>
      <c r="E2022" s="8" t="s">
        <v>4789</v>
      </c>
      <c r="F2022" t="s">
        <v>4790</v>
      </c>
      <c r="G2022" s="8" t="s">
        <v>3796</v>
      </c>
      <c r="H2022" t="s">
        <v>3797</v>
      </c>
      <c r="I2022" s="9"/>
    </row>
    <row r="2023" spans="1:9" x14ac:dyDescent="0.25">
      <c r="A2023" s="8" t="s">
        <v>5643</v>
      </c>
      <c r="B2023" s="10">
        <v>39026</v>
      </c>
      <c r="C2023" t="s">
        <v>5644</v>
      </c>
      <c r="D2023" s="8" t="s">
        <v>4204</v>
      </c>
      <c r="E2023" s="8" t="s">
        <v>4759</v>
      </c>
      <c r="F2023" t="s">
        <v>4760</v>
      </c>
      <c r="G2023" s="8" t="s">
        <v>3796</v>
      </c>
      <c r="H2023" t="s">
        <v>3797</v>
      </c>
      <c r="I2023" s="9"/>
    </row>
    <row r="2024" spans="1:9" x14ac:dyDescent="0.25">
      <c r="A2024" s="8" t="s">
        <v>5645</v>
      </c>
      <c r="B2024" s="10">
        <v>39026</v>
      </c>
      <c r="C2024" t="s">
        <v>5646</v>
      </c>
      <c r="D2024" s="8" t="s">
        <v>4204</v>
      </c>
      <c r="E2024" s="8" t="s">
        <v>4771</v>
      </c>
      <c r="F2024" t="s">
        <v>4772</v>
      </c>
      <c r="G2024" s="8" t="s">
        <v>3796</v>
      </c>
      <c r="H2024" t="s">
        <v>3797</v>
      </c>
      <c r="I2024" s="9"/>
    </row>
    <row r="2025" spans="1:9" x14ac:dyDescent="0.25">
      <c r="A2025" s="8" t="s">
        <v>5647</v>
      </c>
      <c r="B2025" s="10">
        <v>39026</v>
      </c>
      <c r="C2025" t="s">
        <v>5648</v>
      </c>
      <c r="D2025" s="8" t="s">
        <v>4204</v>
      </c>
      <c r="E2025" s="8" t="s">
        <v>5352</v>
      </c>
      <c r="F2025" t="s">
        <v>5353</v>
      </c>
      <c r="G2025" s="8" t="s">
        <v>3796</v>
      </c>
      <c r="H2025" t="s">
        <v>3797</v>
      </c>
      <c r="I2025" s="9"/>
    </row>
    <row r="2026" spans="1:9" x14ac:dyDescent="0.25">
      <c r="A2026" s="8" t="s">
        <v>5649</v>
      </c>
      <c r="B2026" s="10">
        <v>44743</v>
      </c>
      <c r="C2026" t="s">
        <v>5650</v>
      </c>
      <c r="D2026" s="8" t="s">
        <v>4204</v>
      </c>
      <c r="E2026" s="8" t="s">
        <v>4785</v>
      </c>
      <c r="F2026" t="s">
        <v>4786</v>
      </c>
      <c r="G2026" s="8" t="s">
        <v>3796</v>
      </c>
      <c r="H2026" t="s">
        <v>3797</v>
      </c>
      <c r="I2026" s="9"/>
    </row>
    <row r="2027" spans="1:9" x14ac:dyDescent="0.25">
      <c r="A2027" s="8" t="s">
        <v>5651</v>
      </c>
      <c r="B2027" s="10">
        <v>39026</v>
      </c>
      <c r="C2027" t="s">
        <v>5652</v>
      </c>
      <c r="D2027" s="8" t="s">
        <v>4204</v>
      </c>
      <c r="E2027" s="8" t="s">
        <v>4789</v>
      </c>
      <c r="F2027" t="s">
        <v>4790</v>
      </c>
      <c r="G2027" s="8" t="s">
        <v>3796</v>
      </c>
      <c r="H2027" t="s">
        <v>3797</v>
      </c>
      <c r="I2027" s="9"/>
    </row>
    <row r="2028" spans="1:9" x14ac:dyDescent="0.25">
      <c r="A2028" s="8" t="s">
        <v>5653</v>
      </c>
      <c r="B2028" s="10">
        <v>39026</v>
      </c>
      <c r="C2028" t="s">
        <v>5654</v>
      </c>
      <c r="D2028" s="8" t="s">
        <v>4204</v>
      </c>
      <c r="E2028" s="8" t="s">
        <v>4789</v>
      </c>
      <c r="F2028" t="s">
        <v>4790</v>
      </c>
      <c r="G2028" s="8" t="s">
        <v>3796</v>
      </c>
      <c r="H2028" t="s">
        <v>3797</v>
      </c>
      <c r="I2028" s="9"/>
    </row>
    <row r="2029" spans="1:9" x14ac:dyDescent="0.25">
      <c r="A2029" s="8" t="s">
        <v>5655</v>
      </c>
      <c r="B2029" s="10">
        <v>41457</v>
      </c>
      <c r="C2029" t="s">
        <v>5656</v>
      </c>
      <c r="D2029" s="8" t="s">
        <v>4204</v>
      </c>
      <c r="E2029" s="8" t="s">
        <v>4789</v>
      </c>
      <c r="F2029" t="s">
        <v>4790</v>
      </c>
      <c r="G2029" s="8" t="s">
        <v>3796</v>
      </c>
      <c r="H2029" t="s">
        <v>3797</v>
      </c>
      <c r="I2029" s="9"/>
    </row>
    <row r="2030" spans="1:9" x14ac:dyDescent="0.25">
      <c r="A2030" s="8" t="s">
        <v>5657</v>
      </c>
      <c r="B2030" s="10">
        <v>43282</v>
      </c>
      <c r="C2030" t="s">
        <v>5658</v>
      </c>
      <c r="D2030" s="8" t="s">
        <v>4204</v>
      </c>
      <c r="E2030" s="8" t="s">
        <v>4789</v>
      </c>
      <c r="F2030" t="s">
        <v>4790</v>
      </c>
      <c r="G2030" s="8" t="s">
        <v>3796</v>
      </c>
      <c r="H2030" t="s">
        <v>3797</v>
      </c>
      <c r="I2030" s="9"/>
    </row>
    <row r="2031" spans="1:9" x14ac:dyDescent="0.25">
      <c r="A2031" s="8" t="s">
        <v>5659</v>
      </c>
      <c r="B2031" s="10">
        <v>39026</v>
      </c>
      <c r="C2031" t="s">
        <v>5660</v>
      </c>
      <c r="D2031" s="8" t="s">
        <v>4204</v>
      </c>
      <c r="E2031" s="8" t="s">
        <v>4789</v>
      </c>
      <c r="F2031" t="s">
        <v>4790</v>
      </c>
      <c r="G2031" s="8" t="s">
        <v>3796</v>
      </c>
      <c r="H2031" t="s">
        <v>3797</v>
      </c>
      <c r="I2031" s="9"/>
    </row>
    <row r="2032" spans="1:9" x14ac:dyDescent="0.25">
      <c r="A2032" s="8" t="s">
        <v>5661</v>
      </c>
      <c r="B2032" s="10">
        <v>39026</v>
      </c>
      <c r="C2032" t="s">
        <v>5662</v>
      </c>
      <c r="D2032" s="8" t="s">
        <v>4204</v>
      </c>
      <c r="E2032" s="8" t="s">
        <v>4789</v>
      </c>
      <c r="F2032" t="s">
        <v>4790</v>
      </c>
      <c r="G2032" s="8" t="s">
        <v>3796</v>
      </c>
      <c r="H2032" t="s">
        <v>3797</v>
      </c>
      <c r="I2032" s="9"/>
    </row>
    <row r="2033" spans="1:9" x14ac:dyDescent="0.25">
      <c r="A2033" s="8" t="s">
        <v>5663</v>
      </c>
      <c r="B2033" s="10">
        <v>39026</v>
      </c>
      <c r="C2033" t="s">
        <v>5664</v>
      </c>
      <c r="D2033" s="8" t="s">
        <v>4204</v>
      </c>
      <c r="E2033" s="8" t="s">
        <v>4967</v>
      </c>
      <c r="F2033" t="s">
        <v>4968</v>
      </c>
      <c r="G2033" s="8" t="s">
        <v>3796</v>
      </c>
      <c r="H2033" t="s">
        <v>3797</v>
      </c>
      <c r="I2033" s="9"/>
    </row>
    <row r="2034" spans="1:9" x14ac:dyDescent="0.25">
      <c r="A2034" s="8" t="s">
        <v>5665</v>
      </c>
      <c r="B2034" s="10">
        <v>39026</v>
      </c>
      <c r="C2034" t="s">
        <v>5666</v>
      </c>
      <c r="D2034" s="8" t="s">
        <v>4204</v>
      </c>
      <c r="E2034" s="8" t="s">
        <v>4971</v>
      </c>
      <c r="F2034" t="s">
        <v>4972</v>
      </c>
      <c r="G2034" s="8" t="s">
        <v>3796</v>
      </c>
      <c r="H2034" t="s">
        <v>3797</v>
      </c>
      <c r="I2034" s="9"/>
    </row>
    <row r="2035" spans="1:9" x14ac:dyDescent="0.25">
      <c r="A2035" s="8" t="s">
        <v>5667</v>
      </c>
      <c r="B2035" s="10">
        <v>39026</v>
      </c>
      <c r="C2035" t="s">
        <v>5668</v>
      </c>
      <c r="D2035" s="8" t="s">
        <v>4204</v>
      </c>
      <c r="E2035" s="8" t="s">
        <v>4971</v>
      </c>
      <c r="F2035" t="s">
        <v>4972</v>
      </c>
      <c r="G2035" s="8" t="s">
        <v>3796</v>
      </c>
      <c r="H2035" t="s">
        <v>3797</v>
      </c>
      <c r="I2035" s="9"/>
    </row>
    <row r="2036" spans="1:9" x14ac:dyDescent="0.25">
      <c r="A2036" s="8" t="s">
        <v>5669</v>
      </c>
      <c r="B2036" s="10">
        <v>39026</v>
      </c>
      <c r="C2036" t="s">
        <v>5670</v>
      </c>
      <c r="D2036" s="8" t="s">
        <v>4204</v>
      </c>
      <c r="E2036" s="8" t="s">
        <v>4993</v>
      </c>
      <c r="F2036" t="s">
        <v>4994</v>
      </c>
      <c r="G2036" s="8" t="s">
        <v>3796</v>
      </c>
      <c r="H2036" t="s">
        <v>3797</v>
      </c>
      <c r="I2036" s="9"/>
    </row>
    <row r="2037" spans="1:9" x14ac:dyDescent="0.25">
      <c r="A2037" s="8" t="s">
        <v>5671</v>
      </c>
      <c r="B2037" s="10">
        <v>39026</v>
      </c>
      <c r="C2037" t="s">
        <v>5672</v>
      </c>
      <c r="D2037" s="8" t="s">
        <v>4204</v>
      </c>
      <c r="E2037" s="8" t="s">
        <v>5352</v>
      </c>
      <c r="F2037" t="s">
        <v>5353</v>
      </c>
      <c r="G2037" s="8" t="s">
        <v>3796</v>
      </c>
      <c r="H2037" t="s">
        <v>3797</v>
      </c>
      <c r="I2037" s="9"/>
    </row>
    <row r="2038" spans="1:9" x14ac:dyDescent="0.25">
      <c r="A2038" s="8" t="s">
        <v>5673</v>
      </c>
      <c r="B2038" s="10">
        <v>39042</v>
      </c>
      <c r="C2038" t="s">
        <v>5674</v>
      </c>
      <c r="D2038" s="8" t="s">
        <v>4204</v>
      </c>
      <c r="E2038" s="8" t="s">
        <v>5352</v>
      </c>
      <c r="F2038" t="s">
        <v>5353</v>
      </c>
      <c r="G2038" s="8" t="s">
        <v>3796</v>
      </c>
      <c r="H2038" t="s">
        <v>3797</v>
      </c>
      <c r="I2038" s="9"/>
    </row>
    <row r="2039" spans="1:9" x14ac:dyDescent="0.25">
      <c r="A2039" s="8" t="s">
        <v>5675</v>
      </c>
      <c r="B2039" s="10">
        <v>39026</v>
      </c>
      <c r="C2039" t="s">
        <v>5676</v>
      </c>
      <c r="D2039" s="8" t="s">
        <v>4204</v>
      </c>
      <c r="E2039" s="8" t="s">
        <v>4971</v>
      </c>
      <c r="F2039" t="s">
        <v>4972</v>
      </c>
      <c r="G2039" s="8" t="s">
        <v>3796</v>
      </c>
      <c r="H2039" t="s">
        <v>3797</v>
      </c>
      <c r="I2039" s="9"/>
    </row>
    <row r="2040" spans="1:9" x14ac:dyDescent="0.25">
      <c r="A2040" s="8" t="s">
        <v>5677</v>
      </c>
      <c r="B2040" s="10">
        <v>39026</v>
      </c>
      <c r="C2040" t="s">
        <v>5678</v>
      </c>
      <c r="D2040" s="8" t="s">
        <v>4204</v>
      </c>
      <c r="E2040" s="8" t="s">
        <v>4967</v>
      </c>
      <c r="F2040" t="s">
        <v>4968</v>
      </c>
      <c r="G2040" s="8" t="s">
        <v>3796</v>
      </c>
      <c r="H2040" t="s">
        <v>3797</v>
      </c>
      <c r="I2040" s="9"/>
    </row>
    <row r="2041" spans="1:9" x14ac:dyDescent="0.25">
      <c r="A2041" s="8" t="s">
        <v>5679</v>
      </c>
      <c r="B2041" s="10">
        <v>39026</v>
      </c>
      <c r="C2041" t="s">
        <v>5680</v>
      </c>
      <c r="D2041" s="8" t="s">
        <v>4204</v>
      </c>
      <c r="E2041" s="8" t="s">
        <v>4697</v>
      </c>
      <c r="F2041" t="s">
        <v>4698</v>
      </c>
      <c r="G2041" s="8" t="s">
        <v>3796</v>
      </c>
      <c r="H2041" t="s">
        <v>3797</v>
      </c>
      <c r="I2041" s="9"/>
    </row>
    <row r="2042" spans="1:9" x14ac:dyDescent="0.25">
      <c r="A2042" s="8" t="s">
        <v>5681</v>
      </c>
      <c r="B2042" s="10">
        <v>39026</v>
      </c>
      <c r="C2042" t="s">
        <v>5682</v>
      </c>
      <c r="D2042" s="8" t="s">
        <v>4204</v>
      </c>
      <c r="E2042" s="8" t="s">
        <v>5504</v>
      </c>
      <c r="F2042" t="s">
        <v>5505</v>
      </c>
      <c r="G2042" s="8" t="s">
        <v>3796</v>
      </c>
      <c r="H2042" t="s">
        <v>3797</v>
      </c>
      <c r="I2042" s="9"/>
    </row>
    <row r="2043" spans="1:9" x14ac:dyDescent="0.25">
      <c r="A2043" s="8" t="s">
        <v>5683</v>
      </c>
      <c r="B2043" s="10">
        <v>39026</v>
      </c>
      <c r="C2043" t="s">
        <v>5684</v>
      </c>
      <c r="D2043" s="8" t="s">
        <v>4204</v>
      </c>
      <c r="E2043" s="8" t="s">
        <v>5524</v>
      </c>
      <c r="F2043" t="s">
        <v>5525</v>
      </c>
      <c r="G2043" s="8" t="s">
        <v>3796</v>
      </c>
      <c r="H2043" t="s">
        <v>3797</v>
      </c>
      <c r="I2043" s="9"/>
    </row>
    <row r="2044" spans="1:9" x14ac:dyDescent="0.25">
      <c r="A2044" s="8" t="s">
        <v>5685</v>
      </c>
      <c r="B2044" s="10">
        <v>45108</v>
      </c>
      <c r="C2044" t="s">
        <v>5686</v>
      </c>
      <c r="D2044" s="8" t="s">
        <v>4204</v>
      </c>
      <c r="E2044" s="8" t="s">
        <v>5687</v>
      </c>
      <c r="F2044" t="s">
        <v>5688</v>
      </c>
      <c r="G2044" s="8" t="s">
        <v>3796</v>
      </c>
      <c r="H2044" t="s">
        <v>3797</v>
      </c>
      <c r="I2044" s="9"/>
    </row>
    <row r="2045" spans="1:9" x14ac:dyDescent="0.25">
      <c r="A2045" s="8" t="s">
        <v>5689</v>
      </c>
      <c r="B2045" s="10">
        <v>45108</v>
      </c>
      <c r="C2045" t="s">
        <v>5690</v>
      </c>
      <c r="D2045" s="8" t="s">
        <v>4204</v>
      </c>
      <c r="E2045" s="8" t="s">
        <v>5691</v>
      </c>
      <c r="F2045" t="s">
        <v>5692</v>
      </c>
      <c r="G2045" s="8" t="s">
        <v>3796</v>
      </c>
      <c r="H2045" t="s">
        <v>3797</v>
      </c>
      <c r="I2045" s="9"/>
    </row>
    <row r="2046" spans="1:9" x14ac:dyDescent="0.25">
      <c r="A2046" s="8" t="s">
        <v>5693</v>
      </c>
      <c r="B2046" s="10">
        <v>43282</v>
      </c>
      <c r="C2046" t="s">
        <v>5694</v>
      </c>
      <c r="D2046" s="8" t="s">
        <v>4204</v>
      </c>
      <c r="E2046" s="8" t="s">
        <v>5695</v>
      </c>
      <c r="F2046" t="s">
        <v>5696</v>
      </c>
      <c r="G2046" s="8" t="s">
        <v>3796</v>
      </c>
      <c r="H2046" t="s">
        <v>3797</v>
      </c>
      <c r="I2046" s="9"/>
    </row>
    <row r="2047" spans="1:9" x14ac:dyDescent="0.25">
      <c r="A2047" s="8" t="s">
        <v>5697</v>
      </c>
      <c r="B2047" s="10">
        <v>41640</v>
      </c>
      <c r="C2047" t="s">
        <v>5698</v>
      </c>
      <c r="D2047" s="8" t="s">
        <v>4204</v>
      </c>
      <c r="E2047" s="8" t="s">
        <v>5504</v>
      </c>
      <c r="F2047" t="s">
        <v>5505</v>
      </c>
      <c r="G2047" s="8" t="s">
        <v>3796</v>
      </c>
      <c r="H2047" t="s">
        <v>3797</v>
      </c>
      <c r="I2047" s="9"/>
    </row>
    <row r="2048" spans="1:9" x14ac:dyDescent="0.25">
      <c r="A2048" s="8" t="s">
        <v>5699</v>
      </c>
      <c r="B2048" s="10">
        <v>39026</v>
      </c>
      <c r="C2048" t="s">
        <v>5700</v>
      </c>
      <c r="D2048" s="8" t="s">
        <v>4204</v>
      </c>
      <c r="E2048" s="8" t="s">
        <v>5701</v>
      </c>
      <c r="F2048" t="s">
        <v>5702</v>
      </c>
      <c r="G2048" s="8" t="s">
        <v>3796</v>
      </c>
      <c r="H2048" t="s">
        <v>3797</v>
      </c>
      <c r="I2048" s="9"/>
    </row>
    <row r="2049" spans="1:9" x14ac:dyDescent="0.25">
      <c r="A2049" s="8" t="s">
        <v>5703</v>
      </c>
      <c r="B2049" s="10">
        <v>40152</v>
      </c>
      <c r="C2049" t="s">
        <v>5704</v>
      </c>
      <c r="D2049" s="8" t="s">
        <v>4204</v>
      </c>
      <c r="E2049" s="8" t="s">
        <v>5701</v>
      </c>
      <c r="F2049" t="s">
        <v>5702</v>
      </c>
      <c r="G2049" s="8" t="s">
        <v>3796</v>
      </c>
      <c r="H2049" t="s">
        <v>3797</v>
      </c>
      <c r="I2049" s="9"/>
    </row>
    <row r="2050" spans="1:9" x14ac:dyDescent="0.25">
      <c r="A2050" s="8" t="s">
        <v>5705</v>
      </c>
      <c r="B2050" s="10">
        <v>40361</v>
      </c>
      <c r="C2050" t="s">
        <v>5706</v>
      </c>
      <c r="D2050" s="8" t="s">
        <v>4204</v>
      </c>
      <c r="E2050" s="8" t="s">
        <v>5701</v>
      </c>
      <c r="F2050" t="s">
        <v>5702</v>
      </c>
      <c r="G2050" s="8" t="s">
        <v>3796</v>
      </c>
      <c r="H2050" t="s">
        <v>3797</v>
      </c>
      <c r="I2050" s="9"/>
    </row>
    <row r="2051" spans="1:9" x14ac:dyDescent="0.25">
      <c r="A2051" s="8" t="s">
        <v>5707</v>
      </c>
      <c r="B2051" s="10">
        <v>40361</v>
      </c>
      <c r="C2051" t="s">
        <v>5708</v>
      </c>
      <c r="D2051" s="8" t="s">
        <v>4204</v>
      </c>
      <c r="E2051" s="8" t="s">
        <v>5701</v>
      </c>
      <c r="F2051" t="s">
        <v>5702</v>
      </c>
      <c r="G2051" s="8" t="s">
        <v>3796</v>
      </c>
      <c r="H2051" t="s">
        <v>3797</v>
      </c>
      <c r="I2051" s="9"/>
    </row>
    <row r="2052" spans="1:9" x14ac:dyDescent="0.25">
      <c r="A2052" s="8" t="s">
        <v>5709</v>
      </c>
      <c r="B2052" s="10">
        <v>40361</v>
      </c>
      <c r="C2052" t="s">
        <v>5710</v>
      </c>
      <c r="D2052" s="8" t="s">
        <v>4204</v>
      </c>
      <c r="E2052" s="8" t="s">
        <v>5701</v>
      </c>
      <c r="F2052" t="s">
        <v>5702</v>
      </c>
      <c r="G2052" s="8" t="s">
        <v>3796</v>
      </c>
      <c r="H2052" t="s">
        <v>3797</v>
      </c>
      <c r="I2052" s="9"/>
    </row>
    <row r="2053" spans="1:9" x14ac:dyDescent="0.25">
      <c r="A2053" s="8" t="s">
        <v>5711</v>
      </c>
      <c r="B2053" s="10">
        <v>40361</v>
      </c>
      <c r="C2053" t="s">
        <v>5712</v>
      </c>
      <c r="D2053" s="8" t="s">
        <v>4204</v>
      </c>
      <c r="E2053" s="8" t="s">
        <v>5701</v>
      </c>
      <c r="F2053" t="s">
        <v>5702</v>
      </c>
      <c r="G2053" s="8" t="s">
        <v>3796</v>
      </c>
      <c r="H2053" t="s">
        <v>3797</v>
      </c>
      <c r="I2053" s="9"/>
    </row>
    <row r="2054" spans="1:9" x14ac:dyDescent="0.25">
      <c r="A2054" s="8" t="s">
        <v>5713</v>
      </c>
      <c r="B2054" s="10">
        <v>40361</v>
      </c>
      <c r="C2054" t="s">
        <v>5714</v>
      </c>
      <c r="D2054" s="8" t="s">
        <v>4204</v>
      </c>
      <c r="E2054" s="8" t="s">
        <v>5701</v>
      </c>
      <c r="F2054" t="s">
        <v>5702</v>
      </c>
      <c r="G2054" s="8" t="s">
        <v>3796</v>
      </c>
      <c r="H2054" t="s">
        <v>3797</v>
      </c>
      <c r="I2054" s="9"/>
    </row>
    <row r="2055" spans="1:9" x14ac:dyDescent="0.25">
      <c r="A2055" s="8" t="s">
        <v>5715</v>
      </c>
      <c r="B2055" s="10">
        <v>40361</v>
      </c>
      <c r="C2055" t="s">
        <v>5716</v>
      </c>
      <c r="D2055" s="8" t="s">
        <v>4204</v>
      </c>
      <c r="E2055" s="8" t="s">
        <v>5701</v>
      </c>
      <c r="F2055" t="s">
        <v>5702</v>
      </c>
      <c r="G2055" s="8" t="s">
        <v>3796</v>
      </c>
      <c r="H2055" t="s">
        <v>3797</v>
      </c>
      <c r="I2055" s="9"/>
    </row>
    <row r="2056" spans="1:9" x14ac:dyDescent="0.25">
      <c r="A2056" s="8" t="s">
        <v>5717</v>
      </c>
      <c r="B2056" s="10">
        <v>39026</v>
      </c>
      <c r="C2056" t="s">
        <v>5718</v>
      </c>
      <c r="D2056" s="8" t="s">
        <v>4204</v>
      </c>
      <c r="E2056" s="8" t="s">
        <v>5701</v>
      </c>
      <c r="F2056" t="s">
        <v>5702</v>
      </c>
      <c r="G2056" s="8" t="s">
        <v>3796</v>
      </c>
      <c r="H2056" t="s">
        <v>3797</v>
      </c>
      <c r="I2056" s="9"/>
    </row>
    <row r="2057" spans="1:9" x14ac:dyDescent="0.25">
      <c r="A2057" s="8" t="s">
        <v>5719</v>
      </c>
      <c r="B2057" s="10">
        <v>40361</v>
      </c>
      <c r="C2057" t="s">
        <v>5720</v>
      </c>
      <c r="D2057" s="8" t="s">
        <v>4204</v>
      </c>
      <c r="E2057" s="8" t="s">
        <v>5701</v>
      </c>
      <c r="F2057" t="s">
        <v>5702</v>
      </c>
      <c r="G2057" s="8" t="s">
        <v>3796</v>
      </c>
      <c r="H2057" t="s">
        <v>3797</v>
      </c>
      <c r="I2057" s="9"/>
    </row>
    <row r="2058" spans="1:9" x14ac:dyDescent="0.25">
      <c r="A2058" s="8" t="s">
        <v>5721</v>
      </c>
      <c r="B2058" s="10">
        <v>39026</v>
      </c>
      <c r="C2058" t="s">
        <v>5722</v>
      </c>
      <c r="D2058" s="8" t="s">
        <v>4204</v>
      </c>
      <c r="E2058" s="8" t="s">
        <v>5701</v>
      </c>
      <c r="F2058" t="s">
        <v>5702</v>
      </c>
      <c r="G2058" s="8" t="s">
        <v>3796</v>
      </c>
      <c r="H2058" t="s">
        <v>3797</v>
      </c>
      <c r="I2058" s="9"/>
    </row>
    <row r="2059" spans="1:9" x14ac:dyDescent="0.25">
      <c r="A2059" s="8" t="s">
        <v>5723</v>
      </c>
      <c r="B2059" s="10">
        <v>40361</v>
      </c>
      <c r="C2059" t="s">
        <v>5724</v>
      </c>
      <c r="D2059" s="8" t="s">
        <v>4204</v>
      </c>
      <c r="E2059" s="8" t="s">
        <v>5701</v>
      </c>
      <c r="F2059" t="s">
        <v>5702</v>
      </c>
      <c r="G2059" s="8" t="s">
        <v>3796</v>
      </c>
      <c r="H2059" t="s">
        <v>3797</v>
      </c>
      <c r="I2059" s="9"/>
    </row>
    <row r="2060" spans="1:9" x14ac:dyDescent="0.25">
      <c r="A2060" s="8" t="s">
        <v>5725</v>
      </c>
      <c r="B2060" s="10">
        <v>40361</v>
      </c>
      <c r="C2060" t="s">
        <v>5726</v>
      </c>
      <c r="D2060" s="8" t="s">
        <v>4204</v>
      </c>
      <c r="E2060" s="8" t="s">
        <v>5701</v>
      </c>
      <c r="F2060" t="s">
        <v>5702</v>
      </c>
      <c r="G2060" s="8" t="s">
        <v>3796</v>
      </c>
      <c r="H2060" t="s">
        <v>3797</v>
      </c>
      <c r="I2060" s="9"/>
    </row>
    <row r="2061" spans="1:9" x14ac:dyDescent="0.25">
      <c r="A2061" s="8" t="s">
        <v>5727</v>
      </c>
      <c r="B2061" s="10">
        <v>39026</v>
      </c>
      <c r="C2061" t="s">
        <v>5728</v>
      </c>
      <c r="D2061" s="8" t="s">
        <v>4204</v>
      </c>
      <c r="E2061" s="8" t="s">
        <v>5701</v>
      </c>
      <c r="F2061" t="s">
        <v>5702</v>
      </c>
      <c r="G2061" s="8" t="s">
        <v>3796</v>
      </c>
      <c r="H2061" t="s">
        <v>3797</v>
      </c>
      <c r="I2061" s="9"/>
    </row>
    <row r="2062" spans="1:9" x14ac:dyDescent="0.25">
      <c r="A2062" s="8" t="s">
        <v>5729</v>
      </c>
      <c r="B2062" s="10">
        <v>40361</v>
      </c>
      <c r="C2062" t="s">
        <v>5730</v>
      </c>
      <c r="D2062" s="8" t="s">
        <v>4204</v>
      </c>
      <c r="E2062" s="8" t="s">
        <v>5701</v>
      </c>
      <c r="F2062" t="s">
        <v>5702</v>
      </c>
      <c r="G2062" s="8" t="s">
        <v>3796</v>
      </c>
      <c r="H2062" t="s">
        <v>3797</v>
      </c>
      <c r="I2062" s="9"/>
    </row>
    <row r="2063" spans="1:9" x14ac:dyDescent="0.25">
      <c r="A2063" s="8" t="s">
        <v>5731</v>
      </c>
      <c r="B2063" s="10">
        <v>39026</v>
      </c>
      <c r="C2063" t="s">
        <v>5732</v>
      </c>
      <c r="D2063" s="8" t="s">
        <v>4204</v>
      </c>
      <c r="E2063" s="8" t="s">
        <v>5701</v>
      </c>
      <c r="F2063" t="s">
        <v>5702</v>
      </c>
      <c r="G2063" s="8" t="s">
        <v>3796</v>
      </c>
      <c r="H2063" t="s">
        <v>3797</v>
      </c>
      <c r="I2063" s="9"/>
    </row>
    <row r="2064" spans="1:9" x14ac:dyDescent="0.25">
      <c r="A2064" s="8" t="s">
        <v>5733</v>
      </c>
      <c r="B2064" s="10">
        <v>40361</v>
      </c>
      <c r="C2064" t="s">
        <v>5734</v>
      </c>
      <c r="D2064" s="8" t="s">
        <v>4204</v>
      </c>
      <c r="E2064" s="8" t="s">
        <v>5701</v>
      </c>
      <c r="F2064" t="s">
        <v>5702</v>
      </c>
      <c r="G2064" s="8" t="s">
        <v>3796</v>
      </c>
      <c r="H2064" t="s">
        <v>3797</v>
      </c>
      <c r="I2064" s="9"/>
    </row>
    <row r="2065" spans="1:9" x14ac:dyDescent="0.25">
      <c r="A2065" s="8" t="s">
        <v>5735</v>
      </c>
      <c r="B2065" s="10">
        <v>39026</v>
      </c>
      <c r="C2065" t="s">
        <v>5736</v>
      </c>
      <c r="D2065" s="8" t="s">
        <v>4204</v>
      </c>
      <c r="E2065" s="8" t="s">
        <v>5701</v>
      </c>
      <c r="F2065" t="s">
        <v>5702</v>
      </c>
      <c r="G2065" s="8" t="s">
        <v>3796</v>
      </c>
      <c r="H2065" t="s">
        <v>3797</v>
      </c>
      <c r="I2065" s="9"/>
    </row>
    <row r="2066" spans="1:9" x14ac:dyDescent="0.25">
      <c r="A2066" s="8" t="s">
        <v>5737</v>
      </c>
      <c r="B2066" s="10">
        <v>40361</v>
      </c>
      <c r="C2066" t="s">
        <v>5738</v>
      </c>
      <c r="D2066" s="8" t="s">
        <v>4204</v>
      </c>
      <c r="E2066" s="8" t="s">
        <v>5701</v>
      </c>
      <c r="F2066" t="s">
        <v>5702</v>
      </c>
      <c r="G2066" s="8" t="s">
        <v>3796</v>
      </c>
      <c r="H2066" t="s">
        <v>3797</v>
      </c>
      <c r="I2066" s="9"/>
    </row>
    <row r="2067" spans="1:9" x14ac:dyDescent="0.25">
      <c r="A2067" s="8" t="s">
        <v>5739</v>
      </c>
      <c r="B2067" s="10">
        <v>40361</v>
      </c>
      <c r="C2067" t="s">
        <v>5740</v>
      </c>
      <c r="D2067" s="8" t="s">
        <v>4204</v>
      </c>
      <c r="E2067" s="8" t="s">
        <v>5701</v>
      </c>
      <c r="F2067" t="s">
        <v>5702</v>
      </c>
      <c r="G2067" s="8" t="s">
        <v>3796</v>
      </c>
      <c r="H2067" t="s">
        <v>3797</v>
      </c>
      <c r="I2067" s="9"/>
    </row>
    <row r="2068" spans="1:9" x14ac:dyDescent="0.25">
      <c r="A2068" s="8" t="s">
        <v>5741</v>
      </c>
      <c r="B2068" s="10">
        <v>39026</v>
      </c>
      <c r="C2068" t="s">
        <v>5742</v>
      </c>
      <c r="D2068" s="8" t="s">
        <v>4204</v>
      </c>
      <c r="E2068" s="8" t="s">
        <v>5701</v>
      </c>
      <c r="F2068" t="s">
        <v>5702</v>
      </c>
      <c r="G2068" s="8" t="s">
        <v>3796</v>
      </c>
      <c r="H2068" t="s">
        <v>3797</v>
      </c>
      <c r="I2068" s="9"/>
    </row>
    <row r="2069" spans="1:9" x14ac:dyDescent="0.25">
      <c r="A2069" s="8" t="s">
        <v>5743</v>
      </c>
      <c r="B2069" s="10">
        <v>40152</v>
      </c>
      <c r="C2069" t="s">
        <v>5744</v>
      </c>
      <c r="D2069" s="8" t="s">
        <v>4204</v>
      </c>
      <c r="E2069" s="8" t="s">
        <v>5701</v>
      </c>
      <c r="F2069" t="s">
        <v>5702</v>
      </c>
      <c r="G2069" s="8" t="s">
        <v>3796</v>
      </c>
      <c r="H2069" t="s">
        <v>3797</v>
      </c>
      <c r="I2069" s="9"/>
    </row>
    <row r="2070" spans="1:9" x14ac:dyDescent="0.25">
      <c r="A2070" s="8" t="s">
        <v>5745</v>
      </c>
      <c r="B2070" s="10">
        <v>39026</v>
      </c>
      <c r="C2070" t="s">
        <v>5746</v>
      </c>
      <c r="D2070" s="8" t="s">
        <v>4204</v>
      </c>
      <c r="E2070" s="8" t="s">
        <v>5701</v>
      </c>
      <c r="F2070" t="s">
        <v>5702</v>
      </c>
      <c r="G2070" s="8" t="s">
        <v>3796</v>
      </c>
      <c r="H2070" t="s">
        <v>3797</v>
      </c>
      <c r="I2070" s="9"/>
    </row>
    <row r="2071" spans="1:9" x14ac:dyDescent="0.25">
      <c r="A2071" s="8" t="s">
        <v>5747</v>
      </c>
      <c r="B2071" s="10">
        <v>39026</v>
      </c>
      <c r="C2071" t="s">
        <v>5748</v>
      </c>
      <c r="D2071" s="8" t="s">
        <v>4204</v>
      </c>
      <c r="E2071" s="8" t="s">
        <v>5701</v>
      </c>
      <c r="F2071" t="s">
        <v>5702</v>
      </c>
      <c r="G2071" s="8" t="s">
        <v>3796</v>
      </c>
      <c r="H2071" t="s">
        <v>3797</v>
      </c>
      <c r="I2071" s="9"/>
    </row>
    <row r="2072" spans="1:9" x14ac:dyDescent="0.25">
      <c r="A2072" s="8" t="s">
        <v>5749</v>
      </c>
      <c r="B2072" s="10">
        <v>40152</v>
      </c>
      <c r="C2072" t="s">
        <v>5750</v>
      </c>
      <c r="D2072" s="8" t="s">
        <v>4204</v>
      </c>
      <c r="E2072" s="8" t="s">
        <v>5701</v>
      </c>
      <c r="F2072" t="s">
        <v>5702</v>
      </c>
      <c r="G2072" s="8" t="s">
        <v>3796</v>
      </c>
      <c r="H2072" t="s">
        <v>3797</v>
      </c>
      <c r="I2072" s="9"/>
    </row>
    <row r="2073" spans="1:9" x14ac:dyDescent="0.25">
      <c r="A2073" s="8" t="s">
        <v>5751</v>
      </c>
      <c r="B2073" s="10">
        <v>40361</v>
      </c>
      <c r="C2073" t="s">
        <v>5752</v>
      </c>
      <c r="D2073" s="8" t="s">
        <v>4204</v>
      </c>
      <c r="E2073" s="8" t="s">
        <v>5701</v>
      </c>
      <c r="F2073" t="s">
        <v>5702</v>
      </c>
      <c r="G2073" s="8" t="s">
        <v>3796</v>
      </c>
      <c r="H2073" t="s">
        <v>3797</v>
      </c>
      <c r="I2073" s="9"/>
    </row>
    <row r="2074" spans="1:9" x14ac:dyDescent="0.25">
      <c r="A2074" s="8" t="s">
        <v>5753</v>
      </c>
      <c r="B2074" s="10">
        <v>40152</v>
      </c>
      <c r="C2074" t="s">
        <v>5754</v>
      </c>
      <c r="D2074" s="8" t="s">
        <v>4204</v>
      </c>
      <c r="E2074" s="8" t="s">
        <v>5701</v>
      </c>
      <c r="F2074" t="s">
        <v>5702</v>
      </c>
      <c r="G2074" s="8" t="s">
        <v>3796</v>
      </c>
      <c r="H2074" t="s">
        <v>3797</v>
      </c>
      <c r="I2074" s="9"/>
    </row>
    <row r="2075" spans="1:9" x14ac:dyDescent="0.25">
      <c r="A2075" s="8" t="s">
        <v>5755</v>
      </c>
      <c r="B2075" s="10">
        <v>40152</v>
      </c>
      <c r="C2075" t="s">
        <v>5756</v>
      </c>
      <c r="D2075" s="8" t="s">
        <v>4204</v>
      </c>
      <c r="E2075" s="8" t="s">
        <v>5701</v>
      </c>
      <c r="F2075" t="s">
        <v>5702</v>
      </c>
      <c r="G2075" s="8" t="s">
        <v>3796</v>
      </c>
      <c r="H2075" t="s">
        <v>3797</v>
      </c>
      <c r="I2075" s="9"/>
    </row>
    <row r="2076" spans="1:9" x14ac:dyDescent="0.25">
      <c r="A2076" s="8" t="s">
        <v>5757</v>
      </c>
      <c r="B2076" s="10">
        <v>40361</v>
      </c>
      <c r="C2076" t="s">
        <v>5758</v>
      </c>
      <c r="D2076" s="8" t="s">
        <v>4204</v>
      </c>
      <c r="E2076" s="8" t="s">
        <v>5701</v>
      </c>
      <c r="F2076" t="s">
        <v>5702</v>
      </c>
      <c r="G2076" s="8" t="s">
        <v>3796</v>
      </c>
      <c r="H2076" t="s">
        <v>3797</v>
      </c>
      <c r="I2076" s="9"/>
    </row>
    <row r="2077" spans="1:9" x14ac:dyDescent="0.25">
      <c r="A2077" s="8" t="s">
        <v>5759</v>
      </c>
      <c r="B2077" s="10">
        <v>39026</v>
      </c>
      <c r="C2077" t="s">
        <v>5760</v>
      </c>
      <c r="D2077" s="8" t="s">
        <v>4204</v>
      </c>
      <c r="E2077" s="8" t="s">
        <v>5701</v>
      </c>
      <c r="F2077" t="s">
        <v>5702</v>
      </c>
      <c r="G2077" s="8" t="s">
        <v>3796</v>
      </c>
      <c r="H2077" t="s">
        <v>3797</v>
      </c>
      <c r="I2077" s="9"/>
    </row>
    <row r="2078" spans="1:9" x14ac:dyDescent="0.25">
      <c r="A2078" s="8" t="s">
        <v>5761</v>
      </c>
      <c r="B2078" s="10">
        <v>39026</v>
      </c>
      <c r="C2078" t="s">
        <v>5762</v>
      </c>
      <c r="D2078" s="8" t="s">
        <v>4204</v>
      </c>
      <c r="E2078" s="8" t="s">
        <v>5701</v>
      </c>
      <c r="F2078" t="s">
        <v>5702</v>
      </c>
      <c r="G2078" s="8" t="s">
        <v>3796</v>
      </c>
      <c r="H2078" t="s">
        <v>3797</v>
      </c>
      <c r="I2078" s="9"/>
    </row>
    <row r="2079" spans="1:9" x14ac:dyDescent="0.25">
      <c r="A2079" s="8" t="s">
        <v>5763</v>
      </c>
      <c r="B2079" s="10">
        <v>39026</v>
      </c>
      <c r="C2079" t="s">
        <v>5764</v>
      </c>
      <c r="D2079" s="8" t="s">
        <v>4204</v>
      </c>
      <c r="E2079" s="8" t="s">
        <v>5701</v>
      </c>
      <c r="F2079" t="s">
        <v>5702</v>
      </c>
      <c r="G2079" s="8" t="s">
        <v>3796</v>
      </c>
      <c r="H2079" t="s">
        <v>3797</v>
      </c>
      <c r="I2079" s="9"/>
    </row>
    <row r="2080" spans="1:9" x14ac:dyDescent="0.25">
      <c r="A2080" s="8" t="s">
        <v>5765</v>
      </c>
      <c r="B2080" s="10">
        <v>40361</v>
      </c>
      <c r="C2080" t="s">
        <v>5766</v>
      </c>
      <c r="D2080" s="8" t="s">
        <v>4204</v>
      </c>
      <c r="E2080" s="8" t="s">
        <v>5701</v>
      </c>
      <c r="F2080" t="s">
        <v>5702</v>
      </c>
      <c r="G2080" s="8" t="s">
        <v>3796</v>
      </c>
      <c r="H2080" t="s">
        <v>3797</v>
      </c>
      <c r="I2080" s="9"/>
    </row>
    <row r="2081" spans="1:9" x14ac:dyDescent="0.25">
      <c r="A2081" s="8" t="s">
        <v>5767</v>
      </c>
      <c r="B2081" s="10">
        <v>39026</v>
      </c>
      <c r="C2081" t="s">
        <v>5768</v>
      </c>
      <c r="D2081" s="8" t="s">
        <v>4204</v>
      </c>
      <c r="E2081" s="8" t="s">
        <v>5701</v>
      </c>
      <c r="F2081" t="s">
        <v>5702</v>
      </c>
      <c r="G2081" s="8" t="s">
        <v>3796</v>
      </c>
      <c r="H2081" t="s">
        <v>3797</v>
      </c>
      <c r="I2081" s="9"/>
    </row>
    <row r="2082" spans="1:9" x14ac:dyDescent="0.25">
      <c r="A2082" s="8" t="s">
        <v>5769</v>
      </c>
      <c r="B2082" s="10">
        <v>39026</v>
      </c>
      <c r="C2082" t="s">
        <v>5770</v>
      </c>
      <c r="D2082" s="8" t="s">
        <v>4204</v>
      </c>
      <c r="E2082" s="8" t="s">
        <v>5701</v>
      </c>
      <c r="F2082" t="s">
        <v>5702</v>
      </c>
      <c r="G2082" s="8" t="s">
        <v>3796</v>
      </c>
      <c r="H2082" t="s">
        <v>3797</v>
      </c>
      <c r="I2082" s="9"/>
    </row>
    <row r="2083" spans="1:9" x14ac:dyDescent="0.25">
      <c r="A2083" s="8" t="s">
        <v>5771</v>
      </c>
      <c r="B2083" s="10">
        <v>39026</v>
      </c>
      <c r="C2083" t="s">
        <v>5772</v>
      </c>
      <c r="D2083" s="8" t="s">
        <v>4204</v>
      </c>
      <c r="E2083" s="8" t="s">
        <v>5701</v>
      </c>
      <c r="F2083" t="s">
        <v>5702</v>
      </c>
      <c r="G2083" s="8" t="s">
        <v>3796</v>
      </c>
      <c r="H2083" t="s">
        <v>3797</v>
      </c>
      <c r="I2083" s="9"/>
    </row>
    <row r="2084" spans="1:9" x14ac:dyDescent="0.25">
      <c r="A2084" s="8" t="s">
        <v>5773</v>
      </c>
      <c r="B2084" s="10">
        <v>40152</v>
      </c>
      <c r="C2084" t="s">
        <v>5774</v>
      </c>
      <c r="D2084" s="8" t="s">
        <v>4204</v>
      </c>
      <c r="E2084" s="8" t="s">
        <v>5701</v>
      </c>
      <c r="F2084" t="s">
        <v>5702</v>
      </c>
      <c r="G2084" s="8" t="s">
        <v>3796</v>
      </c>
      <c r="H2084" t="s">
        <v>3797</v>
      </c>
      <c r="I2084" s="9"/>
    </row>
    <row r="2085" spans="1:9" x14ac:dyDescent="0.25">
      <c r="A2085" s="8" t="s">
        <v>5775</v>
      </c>
      <c r="B2085" s="10">
        <v>39026</v>
      </c>
      <c r="C2085" t="s">
        <v>5776</v>
      </c>
      <c r="D2085" s="8" t="s">
        <v>4204</v>
      </c>
      <c r="E2085" s="8" t="s">
        <v>5701</v>
      </c>
      <c r="F2085" t="s">
        <v>5702</v>
      </c>
      <c r="G2085" s="8" t="s">
        <v>3796</v>
      </c>
      <c r="H2085" t="s">
        <v>3797</v>
      </c>
      <c r="I2085" s="9"/>
    </row>
    <row r="2086" spans="1:9" x14ac:dyDescent="0.25">
      <c r="A2086" s="8" t="s">
        <v>5777</v>
      </c>
      <c r="B2086" s="10">
        <v>39026</v>
      </c>
      <c r="C2086" t="s">
        <v>5778</v>
      </c>
      <c r="D2086" s="8" t="s">
        <v>4204</v>
      </c>
      <c r="E2086" s="8" t="s">
        <v>5701</v>
      </c>
      <c r="F2086" t="s">
        <v>5702</v>
      </c>
      <c r="G2086" s="8" t="s">
        <v>3796</v>
      </c>
      <c r="H2086" t="s">
        <v>3797</v>
      </c>
      <c r="I2086" s="9"/>
    </row>
    <row r="2087" spans="1:9" x14ac:dyDescent="0.25">
      <c r="A2087" s="8" t="s">
        <v>5779</v>
      </c>
      <c r="B2087" s="10">
        <v>39026</v>
      </c>
      <c r="C2087" t="s">
        <v>5780</v>
      </c>
      <c r="D2087" s="8" t="s">
        <v>4204</v>
      </c>
      <c r="E2087" s="8" t="s">
        <v>5701</v>
      </c>
      <c r="F2087" t="s">
        <v>5702</v>
      </c>
      <c r="G2087" s="8" t="s">
        <v>3796</v>
      </c>
      <c r="H2087" t="s">
        <v>3797</v>
      </c>
      <c r="I2087" s="9"/>
    </row>
    <row r="2088" spans="1:9" x14ac:dyDescent="0.25">
      <c r="A2088" s="8" t="s">
        <v>5781</v>
      </c>
      <c r="B2088" s="10">
        <v>39026</v>
      </c>
      <c r="C2088" t="s">
        <v>5782</v>
      </c>
      <c r="D2088" s="8" t="s">
        <v>4204</v>
      </c>
      <c r="E2088" s="8" t="s">
        <v>5701</v>
      </c>
      <c r="F2088" t="s">
        <v>5702</v>
      </c>
      <c r="G2088" s="8" t="s">
        <v>3796</v>
      </c>
      <c r="H2088" t="s">
        <v>3797</v>
      </c>
      <c r="I2088" s="9"/>
    </row>
    <row r="2089" spans="1:9" x14ac:dyDescent="0.25">
      <c r="A2089" s="8" t="s">
        <v>5783</v>
      </c>
      <c r="B2089" s="10">
        <v>43647</v>
      </c>
      <c r="C2089" t="s">
        <v>5784</v>
      </c>
      <c r="D2089" s="8" t="s">
        <v>4204</v>
      </c>
      <c r="E2089" s="8" t="s">
        <v>5701</v>
      </c>
      <c r="F2089" t="s">
        <v>5702</v>
      </c>
      <c r="G2089" s="8" t="s">
        <v>3796</v>
      </c>
      <c r="H2089" t="s">
        <v>3797</v>
      </c>
      <c r="I2089" s="9"/>
    </row>
    <row r="2090" spans="1:9" x14ac:dyDescent="0.25">
      <c r="A2090" s="8" t="s">
        <v>8980</v>
      </c>
      <c r="B2090" s="10">
        <v>45474</v>
      </c>
      <c r="C2090" t="s">
        <v>8979</v>
      </c>
      <c r="D2090" s="8" t="s">
        <v>4204</v>
      </c>
      <c r="E2090" s="8" t="s">
        <v>5701</v>
      </c>
      <c r="F2090" t="s">
        <v>5702</v>
      </c>
      <c r="G2090" s="8" t="s">
        <v>3796</v>
      </c>
      <c r="H2090" t="s">
        <v>3797</v>
      </c>
      <c r="I2090" s="9"/>
    </row>
    <row r="2091" spans="1:9" x14ac:dyDescent="0.25">
      <c r="A2091" s="8" t="s">
        <v>5785</v>
      </c>
      <c r="B2091" s="10">
        <v>40088</v>
      </c>
      <c r="C2091" t="s">
        <v>5786</v>
      </c>
      <c r="D2091" s="8" t="s">
        <v>4204</v>
      </c>
      <c r="E2091" s="8" t="s">
        <v>5701</v>
      </c>
      <c r="F2091" t="s">
        <v>5702</v>
      </c>
      <c r="G2091" s="8" t="s">
        <v>3796</v>
      </c>
      <c r="H2091" t="s">
        <v>3797</v>
      </c>
      <c r="I2091" s="9"/>
    </row>
    <row r="2092" spans="1:9" x14ac:dyDescent="0.25">
      <c r="A2092" s="8" t="s">
        <v>5787</v>
      </c>
      <c r="B2092" s="10">
        <v>42917</v>
      </c>
      <c r="C2092" t="s">
        <v>5788</v>
      </c>
      <c r="D2092" s="8" t="s">
        <v>4204</v>
      </c>
      <c r="E2092" s="8" t="s">
        <v>5701</v>
      </c>
      <c r="F2092" t="s">
        <v>5702</v>
      </c>
      <c r="G2092" s="8" t="s">
        <v>3796</v>
      </c>
      <c r="H2092" t="s">
        <v>3797</v>
      </c>
      <c r="I2092" s="9"/>
    </row>
    <row r="2093" spans="1:9" x14ac:dyDescent="0.25">
      <c r="A2093" s="8" t="s">
        <v>5789</v>
      </c>
      <c r="B2093" s="10">
        <v>43282</v>
      </c>
      <c r="C2093" t="s">
        <v>5790</v>
      </c>
      <c r="D2093" s="8" t="s">
        <v>4204</v>
      </c>
      <c r="E2093" s="8" t="s">
        <v>5701</v>
      </c>
      <c r="F2093" t="s">
        <v>5702</v>
      </c>
      <c r="G2093" s="8" t="s">
        <v>3796</v>
      </c>
      <c r="H2093" t="s">
        <v>3797</v>
      </c>
      <c r="I2093" s="9"/>
    </row>
    <row r="2094" spans="1:9" x14ac:dyDescent="0.25">
      <c r="A2094" s="8" t="s">
        <v>5791</v>
      </c>
      <c r="B2094" s="10">
        <v>39026</v>
      </c>
      <c r="C2094" t="s">
        <v>5792</v>
      </c>
      <c r="D2094" s="8" t="s">
        <v>4204</v>
      </c>
      <c r="E2094" s="8" t="s">
        <v>5701</v>
      </c>
      <c r="F2094" t="s">
        <v>5702</v>
      </c>
      <c r="G2094" s="8" t="s">
        <v>3796</v>
      </c>
      <c r="H2094" t="s">
        <v>3797</v>
      </c>
      <c r="I2094" s="9"/>
    </row>
    <row r="2095" spans="1:9" x14ac:dyDescent="0.25">
      <c r="A2095" s="8" t="s">
        <v>5793</v>
      </c>
      <c r="B2095" s="10">
        <v>40726</v>
      </c>
      <c r="C2095" t="s">
        <v>5794</v>
      </c>
      <c r="D2095" s="8" t="s">
        <v>4204</v>
      </c>
      <c r="E2095" s="8" t="s">
        <v>5701</v>
      </c>
      <c r="F2095" t="s">
        <v>5702</v>
      </c>
      <c r="G2095" s="8" t="s">
        <v>3796</v>
      </c>
      <c r="H2095" t="s">
        <v>3797</v>
      </c>
      <c r="I2095" s="9"/>
    </row>
    <row r="2096" spans="1:9" x14ac:dyDescent="0.25">
      <c r="A2096" s="8" t="s">
        <v>5795</v>
      </c>
      <c r="B2096" s="10">
        <v>39026</v>
      </c>
      <c r="C2096" t="s">
        <v>5796</v>
      </c>
      <c r="D2096" s="8" t="s">
        <v>4204</v>
      </c>
      <c r="E2096" s="8" t="s">
        <v>5701</v>
      </c>
      <c r="F2096" t="s">
        <v>5702</v>
      </c>
      <c r="G2096" s="8" t="s">
        <v>3796</v>
      </c>
      <c r="H2096" t="s">
        <v>3797</v>
      </c>
      <c r="I2096" s="9"/>
    </row>
    <row r="2097" spans="1:9" x14ac:dyDescent="0.25">
      <c r="A2097" s="8" t="s">
        <v>5797</v>
      </c>
      <c r="B2097" s="10">
        <v>42186</v>
      </c>
      <c r="C2097" t="s">
        <v>5798</v>
      </c>
      <c r="D2097" s="8" t="s">
        <v>4204</v>
      </c>
      <c r="E2097" s="8" t="s">
        <v>5701</v>
      </c>
      <c r="F2097" t="s">
        <v>5702</v>
      </c>
      <c r="G2097" s="8" t="s">
        <v>3796</v>
      </c>
      <c r="H2097" t="s">
        <v>3797</v>
      </c>
      <c r="I2097" s="9"/>
    </row>
    <row r="2098" spans="1:9" x14ac:dyDescent="0.25">
      <c r="A2098" s="8" t="s">
        <v>5799</v>
      </c>
      <c r="B2098" s="10">
        <v>39026</v>
      </c>
      <c r="C2098" t="s">
        <v>5800</v>
      </c>
      <c r="D2098" s="8" t="s">
        <v>4204</v>
      </c>
      <c r="E2098" s="8" t="s">
        <v>5701</v>
      </c>
      <c r="F2098" t="s">
        <v>5702</v>
      </c>
      <c r="G2098" s="8" t="s">
        <v>3796</v>
      </c>
      <c r="H2098" t="s">
        <v>3797</v>
      </c>
      <c r="I2098" s="9"/>
    </row>
    <row r="2099" spans="1:9" x14ac:dyDescent="0.25">
      <c r="A2099" s="8" t="s">
        <v>5801</v>
      </c>
      <c r="B2099" s="10">
        <v>39026</v>
      </c>
      <c r="C2099" t="s">
        <v>5802</v>
      </c>
      <c r="D2099" s="8" t="s">
        <v>4204</v>
      </c>
      <c r="E2099" s="8" t="s">
        <v>5701</v>
      </c>
      <c r="F2099" t="s">
        <v>5702</v>
      </c>
      <c r="G2099" s="8" t="s">
        <v>3796</v>
      </c>
      <c r="H2099" t="s">
        <v>3797</v>
      </c>
      <c r="I2099" s="9"/>
    </row>
    <row r="2100" spans="1:9" x14ac:dyDescent="0.25">
      <c r="A2100" s="8" t="s">
        <v>5803</v>
      </c>
      <c r="B2100" s="10">
        <v>39026</v>
      </c>
      <c r="C2100" t="s">
        <v>5804</v>
      </c>
      <c r="D2100" s="8" t="s">
        <v>4204</v>
      </c>
      <c r="E2100" s="8" t="s">
        <v>5701</v>
      </c>
      <c r="F2100" t="s">
        <v>5702</v>
      </c>
      <c r="G2100" s="8" t="s">
        <v>3796</v>
      </c>
      <c r="H2100" t="s">
        <v>3797</v>
      </c>
      <c r="I2100" s="9"/>
    </row>
    <row r="2101" spans="1:9" x14ac:dyDescent="0.25">
      <c r="A2101" s="8" t="s">
        <v>5805</v>
      </c>
      <c r="B2101" s="10">
        <v>40392</v>
      </c>
      <c r="C2101" t="s">
        <v>5806</v>
      </c>
      <c r="D2101" s="8" t="s">
        <v>4204</v>
      </c>
      <c r="E2101" s="8" t="s">
        <v>5701</v>
      </c>
      <c r="F2101" t="s">
        <v>5702</v>
      </c>
      <c r="G2101" s="8" t="s">
        <v>3796</v>
      </c>
      <c r="H2101" t="s">
        <v>3797</v>
      </c>
      <c r="I2101" s="9"/>
    </row>
    <row r="2102" spans="1:9" x14ac:dyDescent="0.25">
      <c r="A2102" s="8" t="s">
        <v>5807</v>
      </c>
      <c r="B2102" s="10">
        <v>40392</v>
      </c>
      <c r="C2102" t="s">
        <v>5808</v>
      </c>
      <c r="D2102" s="8" t="s">
        <v>4204</v>
      </c>
      <c r="E2102" s="8" t="s">
        <v>5701</v>
      </c>
      <c r="F2102" t="s">
        <v>5702</v>
      </c>
      <c r="G2102" s="8" t="s">
        <v>3796</v>
      </c>
      <c r="H2102" t="s">
        <v>3797</v>
      </c>
      <c r="I2102" s="9"/>
    </row>
    <row r="2103" spans="1:9" x14ac:dyDescent="0.25">
      <c r="A2103" s="8" t="s">
        <v>5809</v>
      </c>
      <c r="B2103" s="10">
        <v>40392</v>
      </c>
      <c r="C2103" t="s">
        <v>5810</v>
      </c>
      <c r="D2103" s="8" t="s">
        <v>4204</v>
      </c>
      <c r="E2103" s="8" t="s">
        <v>5701</v>
      </c>
      <c r="F2103" t="s">
        <v>5702</v>
      </c>
      <c r="G2103" s="8" t="s">
        <v>3796</v>
      </c>
      <c r="H2103" t="s">
        <v>3797</v>
      </c>
      <c r="I2103" s="9"/>
    </row>
    <row r="2104" spans="1:9" x14ac:dyDescent="0.25">
      <c r="A2104" s="8" t="s">
        <v>5811</v>
      </c>
      <c r="B2104" s="10">
        <v>39026</v>
      </c>
      <c r="C2104" t="s">
        <v>5812</v>
      </c>
      <c r="D2104" s="8" t="s">
        <v>4204</v>
      </c>
      <c r="E2104" s="8" t="s">
        <v>5701</v>
      </c>
      <c r="F2104" t="s">
        <v>5702</v>
      </c>
      <c r="G2104" s="8" t="s">
        <v>3796</v>
      </c>
      <c r="H2104" t="s">
        <v>3797</v>
      </c>
      <c r="I2104" s="9"/>
    </row>
    <row r="2105" spans="1:9" x14ac:dyDescent="0.25">
      <c r="A2105" s="8" t="s">
        <v>5813</v>
      </c>
      <c r="B2105" s="10">
        <v>40361</v>
      </c>
      <c r="C2105" t="s">
        <v>5814</v>
      </c>
      <c r="D2105" s="8" t="s">
        <v>4204</v>
      </c>
      <c r="E2105" s="8" t="s">
        <v>5701</v>
      </c>
      <c r="F2105" t="s">
        <v>5702</v>
      </c>
      <c r="G2105" s="8" t="s">
        <v>3796</v>
      </c>
      <c r="H2105" t="s">
        <v>3797</v>
      </c>
      <c r="I2105" s="9"/>
    </row>
    <row r="2106" spans="1:9" x14ac:dyDescent="0.25">
      <c r="A2106" s="8" t="s">
        <v>5815</v>
      </c>
      <c r="B2106" s="10">
        <v>40361</v>
      </c>
      <c r="C2106" t="s">
        <v>5816</v>
      </c>
      <c r="D2106" s="8" t="s">
        <v>4204</v>
      </c>
      <c r="E2106" s="8" t="s">
        <v>5701</v>
      </c>
      <c r="F2106" t="s">
        <v>5702</v>
      </c>
      <c r="G2106" s="8" t="s">
        <v>3796</v>
      </c>
      <c r="H2106" t="s">
        <v>3797</v>
      </c>
      <c r="I2106" s="9"/>
    </row>
    <row r="2107" spans="1:9" x14ac:dyDescent="0.25">
      <c r="A2107" s="8" t="s">
        <v>5817</v>
      </c>
      <c r="B2107" s="10">
        <v>39026</v>
      </c>
      <c r="C2107" t="s">
        <v>5818</v>
      </c>
      <c r="D2107" s="8" t="s">
        <v>4204</v>
      </c>
      <c r="E2107" s="8" t="s">
        <v>5498</v>
      </c>
      <c r="F2107" t="s">
        <v>5499</v>
      </c>
      <c r="G2107" s="8" t="s">
        <v>3796</v>
      </c>
      <c r="H2107" t="s">
        <v>3797</v>
      </c>
      <c r="I2107" s="9"/>
    </row>
    <row r="2108" spans="1:9" x14ac:dyDescent="0.25">
      <c r="A2108" s="8" t="s">
        <v>5819</v>
      </c>
      <c r="B2108" s="10">
        <v>39026</v>
      </c>
      <c r="C2108" t="s">
        <v>5820</v>
      </c>
      <c r="D2108" s="8" t="s">
        <v>4204</v>
      </c>
      <c r="E2108" s="8" t="s">
        <v>3794</v>
      </c>
      <c r="F2108" t="s">
        <v>3795</v>
      </c>
      <c r="G2108" s="8" t="s">
        <v>3796</v>
      </c>
      <c r="H2108" t="s">
        <v>3797</v>
      </c>
      <c r="I2108" s="9"/>
    </row>
    <row r="2109" spans="1:9" x14ac:dyDescent="0.25">
      <c r="A2109" s="8" t="s">
        <v>5821</v>
      </c>
      <c r="B2109" s="10">
        <v>39026</v>
      </c>
      <c r="C2109" t="s">
        <v>5822</v>
      </c>
      <c r="D2109" s="8" t="s">
        <v>4204</v>
      </c>
      <c r="E2109" s="8" t="s">
        <v>5823</v>
      </c>
      <c r="F2109" t="s">
        <v>5824</v>
      </c>
      <c r="G2109" s="8" t="s">
        <v>3796</v>
      </c>
      <c r="H2109" t="s">
        <v>3797</v>
      </c>
      <c r="I2109" s="9"/>
    </row>
    <row r="2110" spans="1:9" x14ac:dyDescent="0.25">
      <c r="A2110" s="8" t="s">
        <v>5825</v>
      </c>
      <c r="B2110" s="10">
        <v>39026</v>
      </c>
      <c r="C2110" t="s">
        <v>5826</v>
      </c>
      <c r="D2110" s="8" t="s">
        <v>4204</v>
      </c>
      <c r="E2110" s="8" t="s">
        <v>5827</v>
      </c>
      <c r="F2110" t="s">
        <v>5828</v>
      </c>
      <c r="G2110" s="8" t="s">
        <v>3796</v>
      </c>
      <c r="H2110" t="s">
        <v>3797</v>
      </c>
      <c r="I2110" s="9"/>
    </row>
    <row r="2111" spans="1:9" x14ac:dyDescent="0.25">
      <c r="A2111" s="8" t="s">
        <v>5829</v>
      </c>
      <c r="B2111" s="10">
        <v>39026</v>
      </c>
      <c r="C2111" t="s">
        <v>5830</v>
      </c>
      <c r="D2111" s="8" t="s">
        <v>4204</v>
      </c>
      <c r="E2111" s="8" t="s">
        <v>5831</v>
      </c>
      <c r="F2111" t="s">
        <v>5832</v>
      </c>
      <c r="G2111" s="8" t="s">
        <v>3796</v>
      </c>
      <c r="H2111" t="s">
        <v>3797</v>
      </c>
      <c r="I2111" s="9"/>
    </row>
    <row r="2112" spans="1:9" x14ac:dyDescent="0.25">
      <c r="A2112" s="8" t="s">
        <v>5833</v>
      </c>
      <c r="B2112" s="10">
        <v>39026</v>
      </c>
      <c r="C2112" t="s">
        <v>5834</v>
      </c>
      <c r="D2112" s="8" t="s">
        <v>4204</v>
      </c>
      <c r="E2112" s="8" t="s">
        <v>5823</v>
      </c>
      <c r="F2112" t="s">
        <v>5824</v>
      </c>
      <c r="G2112" s="8" t="s">
        <v>3796</v>
      </c>
      <c r="H2112" t="s">
        <v>3797</v>
      </c>
      <c r="I2112" s="9"/>
    </row>
    <row r="2113" spans="1:9" x14ac:dyDescent="0.25">
      <c r="A2113" s="8" t="s">
        <v>5835</v>
      </c>
      <c r="B2113" s="10">
        <v>39026</v>
      </c>
      <c r="C2113" t="s">
        <v>5836</v>
      </c>
      <c r="D2113" s="8" t="s">
        <v>4204</v>
      </c>
      <c r="E2113" s="8" t="s">
        <v>5837</v>
      </c>
      <c r="F2113" t="s">
        <v>5838</v>
      </c>
      <c r="G2113" s="8" t="s">
        <v>3796</v>
      </c>
      <c r="H2113" t="s">
        <v>3797</v>
      </c>
      <c r="I2113" s="9"/>
    </row>
    <row r="2114" spans="1:9" x14ac:dyDescent="0.25">
      <c r="A2114" s="8" t="s">
        <v>5839</v>
      </c>
      <c r="B2114" s="10">
        <v>39026</v>
      </c>
      <c r="C2114" t="s">
        <v>5840</v>
      </c>
      <c r="D2114" s="8" t="s">
        <v>4204</v>
      </c>
      <c r="E2114" s="8" t="s">
        <v>3794</v>
      </c>
      <c r="F2114" t="s">
        <v>3795</v>
      </c>
      <c r="G2114" s="8" t="s">
        <v>3796</v>
      </c>
      <c r="H2114" t="s">
        <v>3797</v>
      </c>
      <c r="I2114" s="9"/>
    </row>
    <row r="2115" spans="1:9" x14ac:dyDescent="0.25">
      <c r="A2115" s="8" t="s">
        <v>5841</v>
      </c>
      <c r="B2115" s="10">
        <v>40361</v>
      </c>
      <c r="C2115" t="s">
        <v>5842</v>
      </c>
      <c r="D2115" s="8" t="s">
        <v>4204</v>
      </c>
      <c r="E2115" s="8" t="s">
        <v>3794</v>
      </c>
      <c r="F2115" t="s">
        <v>3795</v>
      </c>
      <c r="G2115" s="8" t="s">
        <v>3796</v>
      </c>
      <c r="H2115" t="s">
        <v>3797</v>
      </c>
      <c r="I2115" s="9"/>
    </row>
    <row r="2116" spans="1:9" x14ac:dyDescent="0.25">
      <c r="A2116" s="8" t="s">
        <v>5843</v>
      </c>
      <c r="B2116" s="10">
        <v>39026</v>
      </c>
      <c r="C2116" t="s">
        <v>5844</v>
      </c>
      <c r="D2116" s="8" t="s">
        <v>4204</v>
      </c>
      <c r="E2116" s="8" t="s">
        <v>3794</v>
      </c>
      <c r="F2116" t="s">
        <v>3795</v>
      </c>
      <c r="G2116" s="8" t="s">
        <v>3796</v>
      </c>
      <c r="H2116" t="s">
        <v>3797</v>
      </c>
      <c r="I2116" s="9"/>
    </row>
    <row r="2117" spans="1:9" x14ac:dyDescent="0.25">
      <c r="A2117" s="8" t="s">
        <v>5845</v>
      </c>
      <c r="B2117" s="10">
        <v>40361</v>
      </c>
      <c r="C2117" t="s">
        <v>5846</v>
      </c>
      <c r="D2117" s="8" t="s">
        <v>4204</v>
      </c>
      <c r="E2117" s="8" t="s">
        <v>3794</v>
      </c>
      <c r="F2117" t="s">
        <v>3795</v>
      </c>
      <c r="G2117" s="8" t="s">
        <v>3796</v>
      </c>
      <c r="H2117" t="s">
        <v>3797</v>
      </c>
      <c r="I2117" s="9"/>
    </row>
    <row r="2118" spans="1:9" x14ac:dyDescent="0.25">
      <c r="A2118" s="8" t="s">
        <v>5847</v>
      </c>
      <c r="B2118" s="10">
        <v>40361</v>
      </c>
      <c r="C2118" t="s">
        <v>5848</v>
      </c>
      <c r="D2118" s="8" t="s">
        <v>4204</v>
      </c>
      <c r="E2118" s="8" t="s">
        <v>3794</v>
      </c>
      <c r="F2118" t="s">
        <v>3795</v>
      </c>
      <c r="G2118" s="8" t="s">
        <v>3796</v>
      </c>
      <c r="H2118" t="s">
        <v>3797</v>
      </c>
      <c r="I2118" s="9"/>
    </row>
    <row r="2119" spans="1:9" x14ac:dyDescent="0.25">
      <c r="A2119" s="8" t="s">
        <v>5849</v>
      </c>
      <c r="B2119" s="10">
        <v>39026</v>
      </c>
      <c r="C2119" t="s">
        <v>5850</v>
      </c>
      <c r="D2119" s="8" t="s">
        <v>4204</v>
      </c>
      <c r="E2119" s="8" t="s">
        <v>3794</v>
      </c>
      <c r="F2119" t="s">
        <v>3795</v>
      </c>
      <c r="G2119" s="8" t="s">
        <v>3796</v>
      </c>
      <c r="H2119" t="s">
        <v>3797</v>
      </c>
      <c r="I2119" s="9"/>
    </row>
    <row r="2120" spans="1:9" x14ac:dyDescent="0.25">
      <c r="A2120" s="8" t="s">
        <v>5851</v>
      </c>
      <c r="B2120" s="10">
        <v>40361</v>
      </c>
      <c r="C2120" t="s">
        <v>5852</v>
      </c>
      <c r="D2120" s="8" t="s">
        <v>4204</v>
      </c>
      <c r="E2120" s="8" t="s">
        <v>3794</v>
      </c>
      <c r="F2120" t="s">
        <v>3795</v>
      </c>
      <c r="G2120" s="8" t="s">
        <v>3796</v>
      </c>
      <c r="H2120" t="s">
        <v>3797</v>
      </c>
      <c r="I2120" s="9"/>
    </row>
    <row r="2121" spans="1:9" x14ac:dyDescent="0.25">
      <c r="A2121" s="8" t="s">
        <v>5853</v>
      </c>
      <c r="B2121" s="10">
        <v>40361</v>
      </c>
      <c r="C2121" t="s">
        <v>5854</v>
      </c>
      <c r="D2121" s="8" t="s">
        <v>4204</v>
      </c>
      <c r="E2121" s="8" t="s">
        <v>3794</v>
      </c>
      <c r="F2121" t="s">
        <v>3795</v>
      </c>
      <c r="G2121" s="8" t="s">
        <v>3796</v>
      </c>
      <c r="H2121" t="s">
        <v>3797</v>
      </c>
      <c r="I2121" s="9"/>
    </row>
    <row r="2122" spans="1:9" x14ac:dyDescent="0.25">
      <c r="A2122" s="8" t="s">
        <v>5855</v>
      </c>
      <c r="B2122" s="10">
        <v>40361</v>
      </c>
      <c r="C2122" t="s">
        <v>5856</v>
      </c>
      <c r="D2122" s="8" t="s">
        <v>4204</v>
      </c>
      <c r="E2122" s="8" t="s">
        <v>3794</v>
      </c>
      <c r="F2122" t="s">
        <v>3795</v>
      </c>
      <c r="G2122" s="8" t="s">
        <v>3796</v>
      </c>
      <c r="H2122" t="s">
        <v>3797</v>
      </c>
      <c r="I2122" s="9"/>
    </row>
    <row r="2123" spans="1:9" x14ac:dyDescent="0.25">
      <c r="A2123" s="8" t="s">
        <v>5857</v>
      </c>
      <c r="B2123" s="10">
        <v>39026</v>
      </c>
      <c r="C2123" t="s">
        <v>5858</v>
      </c>
      <c r="D2123" s="8" t="s">
        <v>4204</v>
      </c>
      <c r="E2123" s="8" t="s">
        <v>3794</v>
      </c>
      <c r="F2123" t="s">
        <v>3795</v>
      </c>
      <c r="G2123" s="8" t="s">
        <v>3796</v>
      </c>
      <c r="H2123" t="s">
        <v>3797</v>
      </c>
      <c r="I2123" s="9"/>
    </row>
    <row r="2124" spans="1:9" x14ac:dyDescent="0.25">
      <c r="A2124" s="8" t="s">
        <v>5859</v>
      </c>
      <c r="B2124" s="10">
        <v>39026</v>
      </c>
      <c r="C2124" t="s">
        <v>5860</v>
      </c>
      <c r="D2124" s="8" t="s">
        <v>4204</v>
      </c>
      <c r="E2124" s="8" t="s">
        <v>3794</v>
      </c>
      <c r="F2124" t="s">
        <v>3795</v>
      </c>
      <c r="G2124" s="8" t="s">
        <v>3796</v>
      </c>
      <c r="H2124" t="s">
        <v>3797</v>
      </c>
      <c r="I2124" s="9"/>
    </row>
    <row r="2125" spans="1:9" x14ac:dyDescent="0.25">
      <c r="A2125" s="8" t="s">
        <v>5861</v>
      </c>
      <c r="B2125" s="10">
        <v>39026</v>
      </c>
      <c r="C2125" t="s">
        <v>5862</v>
      </c>
      <c r="D2125" s="8" t="s">
        <v>4204</v>
      </c>
      <c r="E2125" s="8" t="s">
        <v>3794</v>
      </c>
      <c r="F2125" t="s">
        <v>3795</v>
      </c>
      <c r="G2125" s="8" t="s">
        <v>3796</v>
      </c>
      <c r="H2125" t="s">
        <v>3797</v>
      </c>
      <c r="I2125" s="9"/>
    </row>
    <row r="2126" spans="1:9" x14ac:dyDescent="0.25">
      <c r="A2126" s="8" t="s">
        <v>5863</v>
      </c>
      <c r="B2126" s="10">
        <v>39874</v>
      </c>
      <c r="C2126" t="s">
        <v>5864</v>
      </c>
      <c r="D2126" s="8" t="s">
        <v>4204</v>
      </c>
      <c r="E2126" s="8" t="s">
        <v>3794</v>
      </c>
      <c r="F2126" t="s">
        <v>3795</v>
      </c>
      <c r="G2126" s="8" t="s">
        <v>3796</v>
      </c>
      <c r="H2126" t="s">
        <v>3797</v>
      </c>
      <c r="I2126" s="9"/>
    </row>
    <row r="2127" spans="1:9" x14ac:dyDescent="0.25">
      <c r="A2127" s="8" t="s">
        <v>5865</v>
      </c>
      <c r="B2127" s="10">
        <v>40423</v>
      </c>
      <c r="C2127" t="s">
        <v>5866</v>
      </c>
      <c r="D2127" s="8" t="s">
        <v>4204</v>
      </c>
      <c r="E2127" s="8" t="s">
        <v>5498</v>
      </c>
      <c r="F2127" t="s">
        <v>5499</v>
      </c>
      <c r="G2127" s="8" t="s">
        <v>3796</v>
      </c>
      <c r="H2127" t="s">
        <v>3797</v>
      </c>
      <c r="I2127" s="9"/>
    </row>
    <row r="2128" spans="1:9" x14ac:dyDescent="0.25">
      <c r="A2128" s="8" t="s">
        <v>5867</v>
      </c>
      <c r="B2128" s="10">
        <v>39026</v>
      </c>
      <c r="C2128" t="s">
        <v>4147</v>
      </c>
      <c r="D2128" s="8" t="s">
        <v>4204</v>
      </c>
      <c r="E2128" s="8" t="s">
        <v>5498</v>
      </c>
      <c r="F2128" t="s">
        <v>5499</v>
      </c>
      <c r="G2128" s="8" t="s">
        <v>3796</v>
      </c>
      <c r="H2128" t="s">
        <v>3797</v>
      </c>
      <c r="I2128" s="9"/>
    </row>
    <row r="2129" spans="1:9" x14ac:dyDescent="0.25">
      <c r="A2129" s="8" t="s">
        <v>5868</v>
      </c>
      <c r="B2129" s="10">
        <v>39026</v>
      </c>
      <c r="C2129" t="s">
        <v>4149</v>
      </c>
      <c r="D2129" s="8" t="s">
        <v>4204</v>
      </c>
      <c r="E2129" s="8" t="s">
        <v>5498</v>
      </c>
      <c r="F2129" t="s">
        <v>5499</v>
      </c>
      <c r="G2129" s="8" t="s">
        <v>3796</v>
      </c>
      <c r="H2129" t="s">
        <v>3797</v>
      </c>
      <c r="I2129" s="9"/>
    </row>
    <row r="2130" spans="1:9" x14ac:dyDescent="0.25">
      <c r="A2130" s="8" t="s">
        <v>5869</v>
      </c>
      <c r="B2130" s="10">
        <v>39026</v>
      </c>
      <c r="C2130" t="s">
        <v>4151</v>
      </c>
      <c r="D2130" s="8" t="s">
        <v>4204</v>
      </c>
      <c r="E2130" s="8" t="s">
        <v>5498</v>
      </c>
      <c r="F2130" t="s">
        <v>5499</v>
      </c>
      <c r="G2130" s="8" t="s">
        <v>3796</v>
      </c>
      <c r="H2130" t="s">
        <v>3797</v>
      </c>
      <c r="I2130" s="9"/>
    </row>
    <row r="2131" spans="1:9" x14ac:dyDescent="0.25">
      <c r="A2131" s="8" t="s">
        <v>5870</v>
      </c>
      <c r="B2131" s="10">
        <v>39026</v>
      </c>
      <c r="C2131" t="s">
        <v>5871</v>
      </c>
      <c r="D2131" s="8" t="s">
        <v>4204</v>
      </c>
      <c r="E2131" s="8" t="s">
        <v>3794</v>
      </c>
      <c r="F2131" t="s">
        <v>3795</v>
      </c>
      <c r="G2131" s="8" t="s">
        <v>3796</v>
      </c>
      <c r="H2131" t="s">
        <v>3797</v>
      </c>
      <c r="I2131" s="9"/>
    </row>
    <row r="2132" spans="1:9" x14ac:dyDescent="0.25">
      <c r="A2132" s="8" t="s">
        <v>5872</v>
      </c>
      <c r="B2132" s="10">
        <v>39026</v>
      </c>
      <c r="C2132" t="s">
        <v>5873</v>
      </c>
      <c r="D2132" s="8" t="s">
        <v>4204</v>
      </c>
      <c r="E2132" s="8" t="s">
        <v>5874</v>
      </c>
      <c r="F2132" t="s">
        <v>5875</v>
      </c>
      <c r="G2132" s="8" t="s">
        <v>3796</v>
      </c>
      <c r="H2132" t="s">
        <v>3797</v>
      </c>
      <c r="I2132" s="9"/>
    </row>
    <row r="2133" spans="1:9" x14ac:dyDescent="0.25">
      <c r="A2133" s="8" t="s">
        <v>5876</v>
      </c>
      <c r="B2133" s="10">
        <v>39026</v>
      </c>
      <c r="C2133" t="s">
        <v>5877</v>
      </c>
      <c r="D2133" s="8" t="s">
        <v>4204</v>
      </c>
      <c r="E2133" s="8" t="s">
        <v>5827</v>
      </c>
      <c r="F2133" t="s">
        <v>5828</v>
      </c>
      <c r="G2133" s="8" t="s">
        <v>3796</v>
      </c>
      <c r="H2133" t="s">
        <v>3797</v>
      </c>
      <c r="I2133" s="9"/>
    </row>
    <row r="2134" spans="1:9" x14ac:dyDescent="0.25">
      <c r="A2134" s="8" t="s">
        <v>5878</v>
      </c>
      <c r="B2134" s="10">
        <v>39026</v>
      </c>
      <c r="C2134" t="s">
        <v>5879</v>
      </c>
      <c r="D2134" s="8" t="s">
        <v>4204</v>
      </c>
      <c r="E2134" s="8" t="s">
        <v>5831</v>
      </c>
      <c r="F2134" t="s">
        <v>5832</v>
      </c>
      <c r="G2134" s="8" t="s">
        <v>3796</v>
      </c>
      <c r="H2134" t="s">
        <v>3797</v>
      </c>
      <c r="I2134" s="9"/>
    </row>
    <row r="2135" spans="1:9" x14ac:dyDescent="0.25">
      <c r="A2135" s="8" t="s">
        <v>5880</v>
      </c>
      <c r="B2135" s="10">
        <v>39026</v>
      </c>
      <c r="C2135" t="s">
        <v>5881</v>
      </c>
      <c r="D2135" s="8" t="s">
        <v>4204</v>
      </c>
      <c r="E2135" s="8" t="s">
        <v>5874</v>
      </c>
      <c r="F2135" t="s">
        <v>5875</v>
      </c>
      <c r="G2135" s="8" t="s">
        <v>3796</v>
      </c>
      <c r="H2135" t="s">
        <v>3797</v>
      </c>
      <c r="I2135" s="9"/>
    </row>
    <row r="2136" spans="1:9" x14ac:dyDescent="0.25">
      <c r="A2136" s="8" t="s">
        <v>5882</v>
      </c>
      <c r="B2136" s="10">
        <v>39026</v>
      </c>
      <c r="C2136" t="s">
        <v>5883</v>
      </c>
      <c r="D2136" s="8" t="s">
        <v>4204</v>
      </c>
      <c r="E2136" s="8" t="s">
        <v>5837</v>
      </c>
      <c r="F2136" t="s">
        <v>5838</v>
      </c>
      <c r="G2136" s="8" t="s">
        <v>3796</v>
      </c>
      <c r="H2136" t="s">
        <v>3797</v>
      </c>
      <c r="I2136" s="9"/>
    </row>
    <row r="2137" spans="1:9" x14ac:dyDescent="0.25">
      <c r="A2137" s="8" t="s">
        <v>5884</v>
      </c>
      <c r="B2137" s="10">
        <v>39026</v>
      </c>
      <c r="C2137" t="s">
        <v>5885</v>
      </c>
      <c r="D2137" s="8" t="s">
        <v>4204</v>
      </c>
      <c r="E2137" s="8" t="s">
        <v>5874</v>
      </c>
      <c r="F2137" t="s">
        <v>5875</v>
      </c>
      <c r="G2137" s="8" t="s">
        <v>3796</v>
      </c>
      <c r="H2137" t="s">
        <v>3797</v>
      </c>
      <c r="I2137" s="9"/>
    </row>
    <row r="2138" spans="1:9" x14ac:dyDescent="0.25">
      <c r="A2138" s="8" t="s">
        <v>5886</v>
      </c>
      <c r="B2138" s="10">
        <v>39026</v>
      </c>
      <c r="C2138" t="s">
        <v>5887</v>
      </c>
      <c r="D2138" s="8" t="s">
        <v>4204</v>
      </c>
      <c r="E2138" s="8" t="s">
        <v>5874</v>
      </c>
      <c r="F2138" t="s">
        <v>5875</v>
      </c>
      <c r="G2138" s="8" t="s">
        <v>3796</v>
      </c>
      <c r="H2138" t="s">
        <v>3797</v>
      </c>
      <c r="I2138" s="9"/>
    </row>
    <row r="2139" spans="1:9" x14ac:dyDescent="0.25">
      <c r="A2139" s="8" t="s">
        <v>5888</v>
      </c>
      <c r="B2139" s="10">
        <v>39026</v>
      </c>
      <c r="C2139" t="s">
        <v>5889</v>
      </c>
      <c r="D2139" s="8" t="s">
        <v>4204</v>
      </c>
      <c r="E2139" s="8" t="s">
        <v>5874</v>
      </c>
      <c r="F2139" t="s">
        <v>5875</v>
      </c>
      <c r="G2139" s="8" t="s">
        <v>3796</v>
      </c>
      <c r="H2139" t="s">
        <v>3797</v>
      </c>
      <c r="I2139" s="9"/>
    </row>
    <row r="2140" spans="1:9" x14ac:dyDescent="0.25">
      <c r="A2140" s="8" t="s">
        <v>5890</v>
      </c>
      <c r="B2140" s="10">
        <v>39026</v>
      </c>
      <c r="C2140" t="s">
        <v>5891</v>
      </c>
      <c r="D2140" s="8" t="s">
        <v>4204</v>
      </c>
      <c r="E2140" s="8" t="s">
        <v>5831</v>
      </c>
      <c r="F2140" t="s">
        <v>5832</v>
      </c>
      <c r="G2140" s="8" t="s">
        <v>3796</v>
      </c>
      <c r="H2140" t="s">
        <v>3797</v>
      </c>
      <c r="I2140" s="9"/>
    </row>
    <row r="2141" spans="1:9" x14ac:dyDescent="0.25">
      <c r="A2141" s="8" t="s">
        <v>5892</v>
      </c>
      <c r="B2141" s="10">
        <v>39026</v>
      </c>
      <c r="C2141" t="s">
        <v>5893</v>
      </c>
      <c r="D2141" s="8" t="s">
        <v>4204</v>
      </c>
      <c r="E2141" s="8" t="s">
        <v>5874</v>
      </c>
      <c r="F2141" t="s">
        <v>5875</v>
      </c>
      <c r="G2141" s="8" t="s">
        <v>3796</v>
      </c>
      <c r="H2141" t="s">
        <v>3797</v>
      </c>
      <c r="I2141" s="9"/>
    </row>
    <row r="2142" spans="1:9" x14ac:dyDescent="0.25">
      <c r="A2142" s="8" t="s">
        <v>5894</v>
      </c>
      <c r="B2142" s="10">
        <v>40361</v>
      </c>
      <c r="C2142" t="s">
        <v>5895</v>
      </c>
      <c r="D2142" s="8" t="s">
        <v>4204</v>
      </c>
      <c r="E2142" s="8" t="s">
        <v>5498</v>
      </c>
      <c r="F2142" t="s">
        <v>5499</v>
      </c>
      <c r="G2142" s="8" t="s">
        <v>3796</v>
      </c>
      <c r="H2142" t="s">
        <v>3797</v>
      </c>
      <c r="I2142" s="9"/>
    </row>
    <row r="2143" spans="1:9" x14ac:dyDescent="0.25">
      <c r="A2143" s="8" t="s">
        <v>5896</v>
      </c>
      <c r="B2143" s="10">
        <v>39026</v>
      </c>
      <c r="C2143" t="s">
        <v>5897</v>
      </c>
      <c r="D2143" s="8" t="s">
        <v>4204</v>
      </c>
      <c r="E2143" s="8" t="s">
        <v>3794</v>
      </c>
      <c r="F2143" t="s">
        <v>3795</v>
      </c>
      <c r="G2143" s="8" t="s">
        <v>3796</v>
      </c>
      <c r="H2143" t="s">
        <v>3797</v>
      </c>
      <c r="I2143" s="9"/>
    </row>
    <row r="2144" spans="1:9" x14ac:dyDescent="0.25">
      <c r="A2144" s="8" t="s">
        <v>5898</v>
      </c>
      <c r="B2144" s="10">
        <v>39026</v>
      </c>
      <c r="C2144" t="s">
        <v>2533</v>
      </c>
      <c r="D2144" s="8" t="s">
        <v>4204</v>
      </c>
      <c r="E2144" s="8" t="s">
        <v>5498</v>
      </c>
      <c r="F2144" t="s">
        <v>5499</v>
      </c>
      <c r="G2144" s="8" t="s">
        <v>3796</v>
      </c>
      <c r="H2144" t="s">
        <v>3797</v>
      </c>
      <c r="I2144" s="9"/>
    </row>
    <row r="2145" spans="1:9" x14ac:dyDescent="0.25">
      <c r="A2145" s="8" t="s">
        <v>5899</v>
      </c>
      <c r="B2145" s="10">
        <v>40361</v>
      </c>
      <c r="C2145" t="s">
        <v>5900</v>
      </c>
      <c r="D2145" s="8" t="s">
        <v>4204</v>
      </c>
      <c r="E2145" s="8" t="s">
        <v>5827</v>
      </c>
      <c r="F2145" t="s">
        <v>5828</v>
      </c>
      <c r="G2145" s="8" t="s">
        <v>3796</v>
      </c>
      <c r="H2145" t="s">
        <v>3797</v>
      </c>
      <c r="I2145" s="9"/>
    </row>
    <row r="2146" spans="1:9" x14ac:dyDescent="0.25">
      <c r="A2146" s="8" t="s">
        <v>5901</v>
      </c>
      <c r="B2146" s="10">
        <v>40361</v>
      </c>
      <c r="C2146" t="s">
        <v>5902</v>
      </c>
      <c r="D2146" s="8" t="s">
        <v>4204</v>
      </c>
      <c r="E2146" s="8" t="s">
        <v>5831</v>
      </c>
      <c r="F2146" t="s">
        <v>5832</v>
      </c>
      <c r="G2146" s="8" t="s">
        <v>3796</v>
      </c>
      <c r="H2146" t="s">
        <v>3797</v>
      </c>
      <c r="I2146" s="9"/>
    </row>
    <row r="2147" spans="1:9" x14ac:dyDescent="0.25">
      <c r="A2147" s="8" t="s">
        <v>5903</v>
      </c>
      <c r="B2147" s="10">
        <v>40361</v>
      </c>
      <c r="C2147" t="s">
        <v>5904</v>
      </c>
      <c r="D2147" s="8" t="s">
        <v>4204</v>
      </c>
      <c r="E2147" s="8" t="s">
        <v>5823</v>
      </c>
      <c r="F2147" t="s">
        <v>5824</v>
      </c>
      <c r="G2147" s="8" t="s">
        <v>3796</v>
      </c>
      <c r="H2147" t="s">
        <v>3797</v>
      </c>
      <c r="I2147" s="9"/>
    </row>
    <row r="2148" spans="1:9" x14ac:dyDescent="0.25">
      <c r="A2148" s="8" t="s">
        <v>5905</v>
      </c>
      <c r="B2148" s="10">
        <v>39026</v>
      </c>
      <c r="C2148" t="s">
        <v>5906</v>
      </c>
      <c r="D2148" s="8" t="s">
        <v>4204</v>
      </c>
      <c r="E2148" s="8" t="s">
        <v>5498</v>
      </c>
      <c r="F2148" t="s">
        <v>5499</v>
      </c>
      <c r="G2148" s="8" t="s">
        <v>3796</v>
      </c>
      <c r="H2148" t="s">
        <v>3797</v>
      </c>
      <c r="I2148" s="9"/>
    </row>
    <row r="2149" spans="1:9" x14ac:dyDescent="0.25">
      <c r="A2149" s="8" t="s">
        <v>5907</v>
      </c>
      <c r="B2149" s="10">
        <v>39026</v>
      </c>
      <c r="C2149" t="s">
        <v>5908</v>
      </c>
      <c r="D2149" s="8" t="s">
        <v>4204</v>
      </c>
      <c r="E2149" s="8" t="s">
        <v>5498</v>
      </c>
      <c r="F2149" t="s">
        <v>5499</v>
      </c>
      <c r="G2149" s="8" t="s">
        <v>3796</v>
      </c>
      <c r="H2149" t="s">
        <v>3797</v>
      </c>
      <c r="I2149" s="9"/>
    </row>
    <row r="2150" spans="1:9" x14ac:dyDescent="0.25">
      <c r="A2150" s="8" t="s">
        <v>5909</v>
      </c>
      <c r="B2150" s="10">
        <v>39026</v>
      </c>
      <c r="C2150" t="s">
        <v>5910</v>
      </c>
      <c r="D2150" s="8" t="s">
        <v>4204</v>
      </c>
      <c r="E2150" s="8" t="s">
        <v>5498</v>
      </c>
      <c r="F2150" t="s">
        <v>5499</v>
      </c>
      <c r="G2150" s="8" t="s">
        <v>3796</v>
      </c>
      <c r="H2150" t="s">
        <v>3797</v>
      </c>
      <c r="I2150" s="9"/>
    </row>
    <row r="2151" spans="1:9" x14ac:dyDescent="0.25">
      <c r="A2151" s="8" t="s">
        <v>5911</v>
      </c>
      <c r="B2151" s="10">
        <v>40361</v>
      </c>
      <c r="C2151" t="s">
        <v>5912</v>
      </c>
      <c r="D2151" s="8" t="s">
        <v>4204</v>
      </c>
      <c r="E2151" s="8" t="s">
        <v>5498</v>
      </c>
      <c r="F2151" t="s">
        <v>5499</v>
      </c>
      <c r="G2151" s="8" t="s">
        <v>3796</v>
      </c>
      <c r="H2151" t="s">
        <v>3797</v>
      </c>
      <c r="I2151" s="9"/>
    </row>
    <row r="2152" spans="1:9" x14ac:dyDescent="0.25">
      <c r="A2152" s="8" t="s">
        <v>5913</v>
      </c>
      <c r="B2152" s="10">
        <v>39026</v>
      </c>
      <c r="C2152" t="s">
        <v>5914</v>
      </c>
      <c r="D2152" s="8" t="s">
        <v>4204</v>
      </c>
      <c r="E2152" s="8" t="s">
        <v>5498</v>
      </c>
      <c r="F2152" t="s">
        <v>5499</v>
      </c>
      <c r="G2152" s="8" t="s">
        <v>3796</v>
      </c>
      <c r="H2152" t="s">
        <v>3797</v>
      </c>
      <c r="I2152" s="9"/>
    </row>
    <row r="2153" spans="1:9" x14ac:dyDescent="0.25">
      <c r="A2153" s="8" t="s">
        <v>5915</v>
      </c>
      <c r="B2153" s="10">
        <v>39026</v>
      </c>
      <c r="C2153" t="s">
        <v>5916</v>
      </c>
      <c r="D2153" s="8" t="s">
        <v>4204</v>
      </c>
      <c r="E2153" s="8" t="s">
        <v>5498</v>
      </c>
      <c r="F2153" t="s">
        <v>5499</v>
      </c>
      <c r="G2153" s="8" t="s">
        <v>3796</v>
      </c>
      <c r="H2153" t="s">
        <v>3797</v>
      </c>
      <c r="I2153" s="9"/>
    </row>
    <row r="2154" spans="1:9" x14ac:dyDescent="0.25">
      <c r="A2154" s="8" t="s">
        <v>5917</v>
      </c>
      <c r="B2154" s="10">
        <v>39026</v>
      </c>
      <c r="C2154" t="s">
        <v>5918</v>
      </c>
      <c r="D2154" s="8" t="s">
        <v>4204</v>
      </c>
      <c r="E2154" s="8" t="s">
        <v>5498</v>
      </c>
      <c r="F2154" t="s">
        <v>5499</v>
      </c>
      <c r="G2154" s="8" t="s">
        <v>3796</v>
      </c>
      <c r="H2154" t="s">
        <v>3797</v>
      </c>
      <c r="I2154" s="9"/>
    </row>
    <row r="2155" spans="1:9" x14ac:dyDescent="0.25">
      <c r="A2155" s="8" t="s">
        <v>5919</v>
      </c>
      <c r="B2155" s="10">
        <v>39026</v>
      </c>
      <c r="C2155" t="s">
        <v>5920</v>
      </c>
      <c r="D2155" s="8" t="s">
        <v>4204</v>
      </c>
      <c r="E2155" s="8" t="s">
        <v>5498</v>
      </c>
      <c r="F2155" t="s">
        <v>5499</v>
      </c>
      <c r="G2155" s="8" t="s">
        <v>3796</v>
      </c>
      <c r="H2155" t="s">
        <v>3797</v>
      </c>
      <c r="I2155" s="9"/>
    </row>
    <row r="2156" spans="1:9" x14ac:dyDescent="0.25">
      <c r="A2156" s="8" t="s">
        <v>5921</v>
      </c>
      <c r="B2156" s="10">
        <v>40361</v>
      </c>
      <c r="C2156" t="s">
        <v>5922</v>
      </c>
      <c r="D2156" s="8" t="s">
        <v>4204</v>
      </c>
      <c r="E2156" s="8" t="s">
        <v>5498</v>
      </c>
      <c r="F2156" t="s">
        <v>5499</v>
      </c>
      <c r="G2156" s="8" t="s">
        <v>3796</v>
      </c>
      <c r="H2156" t="s">
        <v>3797</v>
      </c>
      <c r="I2156" s="9"/>
    </row>
    <row r="2157" spans="1:9" x14ac:dyDescent="0.25">
      <c r="A2157" s="8" t="s">
        <v>5923</v>
      </c>
      <c r="B2157" s="10">
        <v>39026</v>
      </c>
      <c r="C2157" t="s">
        <v>5924</v>
      </c>
      <c r="D2157" s="8" t="s">
        <v>4204</v>
      </c>
      <c r="E2157" s="8" t="s">
        <v>5498</v>
      </c>
      <c r="F2157" t="s">
        <v>5499</v>
      </c>
      <c r="G2157" s="8" t="s">
        <v>3796</v>
      </c>
      <c r="H2157" t="s">
        <v>3797</v>
      </c>
      <c r="I2157" s="9"/>
    </row>
    <row r="2158" spans="1:9" x14ac:dyDescent="0.25">
      <c r="A2158" s="8" t="s">
        <v>5925</v>
      </c>
      <c r="B2158" s="10">
        <v>39026</v>
      </c>
      <c r="C2158" t="s">
        <v>5926</v>
      </c>
      <c r="D2158" s="8" t="s">
        <v>4204</v>
      </c>
      <c r="E2158" s="8" t="s">
        <v>5498</v>
      </c>
      <c r="F2158" t="s">
        <v>5499</v>
      </c>
      <c r="G2158" s="8" t="s">
        <v>3796</v>
      </c>
      <c r="H2158" t="s">
        <v>3797</v>
      </c>
      <c r="I2158" s="9"/>
    </row>
    <row r="2159" spans="1:9" x14ac:dyDescent="0.25">
      <c r="A2159" s="8" t="s">
        <v>5927</v>
      </c>
      <c r="B2159" s="10">
        <v>40361</v>
      </c>
      <c r="C2159" t="s">
        <v>5928</v>
      </c>
      <c r="D2159" s="8" t="s">
        <v>4204</v>
      </c>
      <c r="E2159" s="8" t="s">
        <v>5498</v>
      </c>
      <c r="F2159" t="s">
        <v>5499</v>
      </c>
      <c r="G2159" s="8" t="s">
        <v>3796</v>
      </c>
      <c r="H2159" t="s">
        <v>3797</v>
      </c>
      <c r="I2159" s="9"/>
    </row>
    <row r="2160" spans="1:9" x14ac:dyDescent="0.25">
      <c r="A2160" s="8" t="s">
        <v>5929</v>
      </c>
      <c r="B2160" s="10">
        <v>40423</v>
      </c>
      <c r="C2160" t="s">
        <v>5930</v>
      </c>
      <c r="D2160" s="8" t="s">
        <v>4204</v>
      </c>
      <c r="E2160" s="8" t="s">
        <v>5498</v>
      </c>
      <c r="F2160" t="s">
        <v>5499</v>
      </c>
      <c r="G2160" s="8" t="s">
        <v>3796</v>
      </c>
      <c r="H2160" t="s">
        <v>3797</v>
      </c>
      <c r="I2160" s="9"/>
    </row>
    <row r="2161" spans="1:9" x14ac:dyDescent="0.25">
      <c r="A2161" s="8" t="s">
        <v>5931</v>
      </c>
      <c r="B2161" s="10">
        <v>39026</v>
      </c>
      <c r="C2161" t="s">
        <v>5932</v>
      </c>
      <c r="D2161" s="8" t="s">
        <v>4204</v>
      </c>
      <c r="E2161" s="8" t="s">
        <v>3794</v>
      </c>
      <c r="F2161" t="s">
        <v>3795</v>
      </c>
      <c r="G2161" s="8" t="s">
        <v>3796</v>
      </c>
      <c r="H2161" t="s">
        <v>3797</v>
      </c>
      <c r="I2161" s="9"/>
    </row>
    <row r="2162" spans="1:9" x14ac:dyDescent="0.25">
      <c r="A2162" s="8" t="s">
        <v>5933</v>
      </c>
      <c r="B2162" s="10">
        <v>40788</v>
      </c>
      <c r="C2162" t="s">
        <v>5934</v>
      </c>
      <c r="D2162" s="8" t="s">
        <v>4204</v>
      </c>
      <c r="E2162" s="8" t="s">
        <v>5935</v>
      </c>
      <c r="F2162" t="s">
        <v>5936</v>
      </c>
      <c r="G2162" s="8" t="s">
        <v>3796</v>
      </c>
      <c r="H2162" t="s">
        <v>3797</v>
      </c>
      <c r="I2162" s="9"/>
    </row>
    <row r="2163" spans="1:9" x14ac:dyDescent="0.25">
      <c r="A2163" s="8" t="s">
        <v>5937</v>
      </c>
      <c r="B2163" s="10">
        <v>39026</v>
      </c>
      <c r="C2163" t="s">
        <v>5938</v>
      </c>
      <c r="D2163" s="8" t="s">
        <v>4204</v>
      </c>
      <c r="E2163" s="8" t="s">
        <v>5827</v>
      </c>
      <c r="F2163" t="s">
        <v>5828</v>
      </c>
      <c r="G2163" s="8" t="s">
        <v>3796</v>
      </c>
      <c r="H2163" t="s">
        <v>3797</v>
      </c>
      <c r="I2163" s="9"/>
    </row>
    <row r="2164" spans="1:9" x14ac:dyDescent="0.25">
      <c r="A2164" s="8" t="s">
        <v>5939</v>
      </c>
      <c r="B2164" s="10">
        <v>39026</v>
      </c>
      <c r="C2164" t="s">
        <v>5940</v>
      </c>
      <c r="D2164" s="8" t="s">
        <v>4204</v>
      </c>
      <c r="E2164" s="8" t="s">
        <v>5831</v>
      </c>
      <c r="F2164" t="s">
        <v>5832</v>
      </c>
      <c r="G2164" s="8" t="s">
        <v>3796</v>
      </c>
      <c r="H2164" t="s">
        <v>3797</v>
      </c>
      <c r="I2164" s="9"/>
    </row>
    <row r="2165" spans="1:9" x14ac:dyDescent="0.25">
      <c r="A2165" s="8" t="s">
        <v>5941</v>
      </c>
      <c r="B2165" s="10">
        <v>39026</v>
      </c>
      <c r="C2165" t="s">
        <v>5942</v>
      </c>
      <c r="D2165" s="8" t="s">
        <v>4204</v>
      </c>
      <c r="E2165" s="8" t="s">
        <v>5935</v>
      </c>
      <c r="F2165" t="s">
        <v>5936</v>
      </c>
      <c r="G2165" s="8" t="s">
        <v>3796</v>
      </c>
      <c r="H2165" t="s">
        <v>3797</v>
      </c>
      <c r="I2165" s="9"/>
    </row>
    <row r="2166" spans="1:9" x14ac:dyDescent="0.25">
      <c r="A2166" s="8" t="s">
        <v>5943</v>
      </c>
      <c r="B2166" s="10">
        <v>40361</v>
      </c>
      <c r="C2166" t="s">
        <v>5944</v>
      </c>
      <c r="D2166" s="8" t="s">
        <v>4204</v>
      </c>
      <c r="E2166" s="8" t="s">
        <v>5837</v>
      </c>
      <c r="F2166" t="s">
        <v>5838</v>
      </c>
      <c r="G2166" s="8" t="s">
        <v>3796</v>
      </c>
      <c r="H2166" t="s">
        <v>3797</v>
      </c>
      <c r="I2166" s="9"/>
    </row>
    <row r="2167" spans="1:9" x14ac:dyDescent="0.25">
      <c r="A2167" s="8" t="s">
        <v>5945</v>
      </c>
      <c r="B2167" s="10">
        <v>39026</v>
      </c>
      <c r="C2167" t="s">
        <v>5946</v>
      </c>
      <c r="D2167" s="8" t="s">
        <v>4204</v>
      </c>
      <c r="E2167" s="8" t="s">
        <v>5498</v>
      </c>
      <c r="F2167" t="s">
        <v>5499</v>
      </c>
      <c r="G2167" s="8" t="s">
        <v>3796</v>
      </c>
      <c r="H2167" t="s">
        <v>3797</v>
      </c>
      <c r="I2167" s="9"/>
    </row>
    <row r="2168" spans="1:9" x14ac:dyDescent="0.25">
      <c r="A2168" s="8" t="s">
        <v>5947</v>
      </c>
      <c r="B2168" s="10">
        <v>39026</v>
      </c>
      <c r="C2168" t="s">
        <v>5948</v>
      </c>
      <c r="D2168" s="8" t="s">
        <v>4204</v>
      </c>
      <c r="E2168" s="8" t="s">
        <v>3794</v>
      </c>
      <c r="F2168" t="s">
        <v>3795</v>
      </c>
      <c r="G2168" s="8" t="s">
        <v>3796</v>
      </c>
      <c r="H2168" t="s">
        <v>3797</v>
      </c>
      <c r="I2168" s="9"/>
    </row>
    <row r="2169" spans="1:9" x14ac:dyDescent="0.25">
      <c r="A2169" s="8" t="s">
        <v>5949</v>
      </c>
      <c r="B2169" s="10">
        <v>39026</v>
      </c>
      <c r="C2169" t="s">
        <v>5950</v>
      </c>
      <c r="D2169" s="8" t="s">
        <v>4204</v>
      </c>
      <c r="E2169" s="8" t="s">
        <v>5831</v>
      </c>
      <c r="F2169" t="s">
        <v>5832</v>
      </c>
      <c r="G2169" s="8" t="s">
        <v>3796</v>
      </c>
      <c r="H2169" t="s">
        <v>3797</v>
      </c>
      <c r="I2169" s="9"/>
    </row>
    <row r="2170" spans="1:9" x14ac:dyDescent="0.25">
      <c r="A2170" s="8" t="s">
        <v>5951</v>
      </c>
      <c r="B2170" s="10">
        <v>39026</v>
      </c>
      <c r="C2170" t="s">
        <v>5952</v>
      </c>
      <c r="D2170" s="8" t="s">
        <v>4204</v>
      </c>
      <c r="E2170" s="8" t="s">
        <v>5827</v>
      </c>
      <c r="F2170" t="s">
        <v>5828</v>
      </c>
      <c r="G2170" s="8" t="s">
        <v>3796</v>
      </c>
      <c r="H2170" t="s">
        <v>3797</v>
      </c>
      <c r="I2170" s="9"/>
    </row>
    <row r="2171" spans="1:9" x14ac:dyDescent="0.25">
      <c r="A2171" s="8" t="s">
        <v>5953</v>
      </c>
      <c r="B2171" s="10">
        <v>40361</v>
      </c>
      <c r="C2171" t="s">
        <v>5954</v>
      </c>
      <c r="D2171" s="8" t="s">
        <v>4204</v>
      </c>
      <c r="E2171" s="8" t="s">
        <v>5935</v>
      </c>
      <c r="F2171" t="s">
        <v>5936</v>
      </c>
      <c r="G2171" s="8" t="s">
        <v>3796</v>
      </c>
      <c r="H2171" t="s">
        <v>3797</v>
      </c>
      <c r="I2171" s="9"/>
    </row>
    <row r="2172" spans="1:9" x14ac:dyDescent="0.25">
      <c r="A2172" s="8" t="s">
        <v>5955</v>
      </c>
      <c r="B2172" s="10">
        <v>39026</v>
      </c>
      <c r="C2172" t="s">
        <v>5956</v>
      </c>
      <c r="D2172" s="8" t="s">
        <v>4204</v>
      </c>
      <c r="E2172" s="8" t="s">
        <v>5935</v>
      </c>
      <c r="F2172" t="s">
        <v>5936</v>
      </c>
      <c r="G2172" s="8" t="s">
        <v>3796</v>
      </c>
      <c r="H2172" t="s">
        <v>3797</v>
      </c>
      <c r="I2172" s="9"/>
    </row>
    <row r="2173" spans="1:9" x14ac:dyDescent="0.25">
      <c r="A2173" s="8" t="s">
        <v>5957</v>
      </c>
      <c r="B2173" s="10">
        <v>39026</v>
      </c>
      <c r="C2173" t="s">
        <v>5958</v>
      </c>
      <c r="D2173" s="8" t="s">
        <v>4204</v>
      </c>
      <c r="E2173" s="8" t="s">
        <v>5827</v>
      </c>
      <c r="F2173" t="s">
        <v>5828</v>
      </c>
      <c r="G2173" s="8" t="s">
        <v>3796</v>
      </c>
      <c r="H2173" t="s">
        <v>3797</v>
      </c>
      <c r="I2173" s="9"/>
    </row>
    <row r="2174" spans="1:9" x14ac:dyDescent="0.25">
      <c r="A2174" s="8" t="s">
        <v>5959</v>
      </c>
      <c r="B2174" s="10">
        <v>40361</v>
      </c>
      <c r="C2174" t="s">
        <v>5960</v>
      </c>
      <c r="D2174" s="8" t="s">
        <v>4204</v>
      </c>
      <c r="E2174" s="8" t="s">
        <v>5498</v>
      </c>
      <c r="F2174" t="s">
        <v>5499</v>
      </c>
      <c r="G2174" s="8" t="s">
        <v>3796</v>
      </c>
      <c r="H2174" t="s">
        <v>3797</v>
      </c>
      <c r="I2174" s="9"/>
    </row>
    <row r="2175" spans="1:9" x14ac:dyDescent="0.25">
      <c r="A2175" s="8" t="s">
        <v>5961</v>
      </c>
      <c r="B2175" s="10">
        <v>40361</v>
      </c>
      <c r="C2175" t="s">
        <v>5962</v>
      </c>
      <c r="D2175" s="8" t="s">
        <v>4204</v>
      </c>
      <c r="E2175" s="8" t="s">
        <v>5935</v>
      </c>
      <c r="F2175" t="s">
        <v>5936</v>
      </c>
      <c r="G2175" s="8" t="s">
        <v>3796</v>
      </c>
      <c r="H2175" t="s">
        <v>3797</v>
      </c>
      <c r="I2175" s="9"/>
    </row>
    <row r="2176" spans="1:9" x14ac:dyDescent="0.25">
      <c r="A2176" s="8" t="s">
        <v>5963</v>
      </c>
      <c r="B2176" s="10">
        <v>39996</v>
      </c>
      <c r="C2176" t="s">
        <v>5964</v>
      </c>
      <c r="D2176" s="8" t="s">
        <v>4204</v>
      </c>
      <c r="E2176" s="8" t="s">
        <v>5935</v>
      </c>
      <c r="F2176" t="s">
        <v>5936</v>
      </c>
      <c r="G2176" s="8" t="s">
        <v>3796</v>
      </c>
      <c r="H2176" t="s">
        <v>3797</v>
      </c>
      <c r="I2176" s="9"/>
    </row>
    <row r="2177" spans="1:9" x14ac:dyDescent="0.25">
      <c r="A2177" s="8" t="s">
        <v>5965</v>
      </c>
      <c r="B2177" s="10">
        <v>45474</v>
      </c>
      <c r="C2177" t="s">
        <v>5966</v>
      </c>
      <c r="D2177" s="8" t="s">
        <v>4204</v>
      </c>
      <c r="E2177" s="8" t="s">
        <v>5498</v>
      </c>
      <c r="F2177" t="s">
        <v>5499</v>
      </c>
      <c r="G2177" s="8" t="s">
        <v>3796</v>
      </c>
      <c r="H2177" t="s">
        <v>3797</v>
      </c>
      <c r="I2177" s="9"/>
    </row>
    <row r="2178" spans="1:9" x14ac:dyDescent="0.25">
      <c r="A2178" s="8" t="s">
        <v>5967</v>
      </c>
      <c r="B2178" s="10">
        <v>39026</v>
      </c>
      <c r="C2178" t="s">
        <v>5968</v>
      </c>
      <c r="D2178" s="8" t="s">
        <v>4204</v>
      </c>
      <c r="E2178" s="8" t="s">
        <v>5498</v>
      </c>
      <c r="F2178" t="s">
        <v>5499</v>
      </c>
      <c r="G2178" s="8" t="s">
        <v>3796</v>
      </c>
      <c r="H2178" t="s">
        <v>3797</v>
      </c>
      <c r="I2178" s="9"/>
    </row>
    <row r="2179" spans="1:9" x14ac:dyDescent="0.25">
      <c r="A2179" s="8" t="s">
        <v>5969</v>
      </c>
      <c r="B2179" s="10">
        <v>40093</v>
      </c>
      <c r="C2179" t="s">
        <v>5970</v>
      </c>
      <c r="D2179" s="8" t="s">
        <v>4204</v>
      </c>
      <c r="E2179" s="8" t="s">
        <v>3794</v>
      </c>
      <c r="F2179" t="s">
        <v>3795</v>
      </c>
      <c r="G2179" s="8" t="s">
        <v>3796</v>
      </c>
      <c r="H2179" t="s">
        <v>3797</v>
      </c>
      <c r="I2179" s="9"/>
    </row>
    <row r="2180" spans="1:9" x14ac:dyDescent="0.25">
      <c r="A2180" s="8" t="s">
        <v>5971</v>
      </c>
      <c r="B2180" s="10">
        <v>40093</v>
      </c>
      <c r="C2180" t="s">
        <v>5972</v>
      </c>
      <c r="D2180" s="8" t="s">
        <v>4204</v>
      </c>
      <c r="E2180" s="8" t="s">
        <v>5935</v>
      </c>
      <c r="F2180" t="s">
        <v>5936</v>
      </c>
      <c r="G2180" s="8" t="s">
        <v>3796</v>
      </c>
      <c r="H2180" t="s">
        <v>3797</v>
      </c>
      <c r="I2180" s="9"/>
    </row>
    <row r="2181" spans="1:9" x14ac:dyDescent="0.25">
      <c r="A2181" s="8" t="s">
        <v>5973</v>
      </c>
      <c r="B2181" s="10">
        <v>39026</v>
      </c>
      <c r="C2181" t="s">
        <v>5974</v>
      </c>
      <c r="D2181" s="8" t="s">
        <v>4204</v>
      </c>
      <c r="E2181" s="8" t="s">
        <v>3794</v>
      </c>
      <c r="F2181" t="s">
        <v>3795</v>
      </c>
      <c r="G2181" s="8" t="s">
        <v>3796</v>
      </c>
      <c r="H2181" t="s">
        <v>3797</v>
      </c>
      <c r="I2181" s="9"/>
    </row>
    <row r="2182" spans="1:9" x14ac:dyDescent="0.25">
      <c r="A2182" s="8" t="s">
        <v>5975</v>
      </c>
      <c r="B2182" s="10">
        <v>39026</v>
      </c>
      <c r="C2182" t="s">
        <v>5976</v>
      </c>
      <c r="D2182" s="8" t="s">
        <v>4204</v>
      </c>
      <c r="E2182" s="8" t="s">
        <v>5935</v>
      </c>
      <c r="F2182" t="s">
        <v>5936</v>
      </c>
      <c r="G2182" s="8" t="s">
        <v>3796</v>
      </c>
      <c r="H2182" t="s">
        <v>3797</v>
      </c>
      <c r="I2182" s="9"/>
    </row>
    <row r="2183" spans="1:9" x14ac:dyDescent="0.25">
      <c r="A2183" s="8" t="s">
        <v>5977</v>
      </c>
      <c r="B2183" s="10">
        <v>40361</v>
      </c>
      <c r="C2183" t="s">
        <v>5978</v>
      </c>
      <c r="D2183" s="8" t="s">
        <v>4204</v>
      </c>
      <c r="E2183" s="8" t="s">
        <v>3794</v>
      </c>
      <c r="F2183" t="s">
        <v>3795</v>
      </c>
      <c r="G2183" s="8" t="s">
        <v>3796</v>
      </c>
      <c r="H2183" t="s">
        <v>3797</v>
      </c>
      <c r="I2183" s="9"/>
    </row>
    <row r="2184" spans="1:9" x14ac:dyDescent="0.25">
      <c r="A2184" s="8" t="s">
        <v>5979</v>
      </c>
      <c r="B2184" s="10">
        <v>39026</v>
      </c>
      <c r="C2184" t="s">
        <v>5980</v>
      </c>
      <c r="D2184" s="8" t="s">
        <v>4204</v>
      </c>
      <c r="E2184" s="8" t="s">
        <v>5935</v>
      </c>
      <c r="F2184" t="s">
        <v>5936</v>
      </c>
      <c r="G2184" s="8" t="s">
        <v>3796</v>
      </c>
      <c r="H2184" t="s">
        <v>3797</v>
      </c>
      <c r="I2184" s="9"/>
    </row>
    <row r="2185" spans="1:9" x14ac:dyDescent="0.25">
      <c r="A2185" s="8" t="s">
        <v>5981</v>
      </c>
      <c r="B2185" s="10">
        <v>40361</v>
      </c>
      <c r="C2185" t="s">
        <v>5982</v>
      </c>
      <c r="D2185" s="8" t="s">
        <v>4204</v>
      </c>
      <c r="E2185" s="8" t="s">
        <v>5831</v>
      </c>
      <c r="F2185" t="s">
        <v>5832</v>
      </c>
      <c r="G2185" s="8" t="s">
        <v>3796</v>
      </c>
      <c r="H2185" t="s">
        <v>3797</v>
      </c>
      <c r="I2185" s="9"/>
    </row>
    <row r="2186" spans="1:9" x14ac:dyDescent="0.25">
      <c r="A2186" s="8" t="s">
        <v>5983</v>
      </c>
      <c r="B2186" s="10">
        <v>40361</v>
      </c>
      <c r="C2186" t="s">
        <v>5984</v>
      </c>
      <c r="D2186" s="8" t="s">
        <v>4204</v>
      </c>
      <c r="E2186" s="8" t="s">
        <v>5935</v>
      </c>
      <c r="F2186" t="s">
        <v>5936</v>
      </c>
      <c r="G2186" s="8" t="s">
        <v>3796</v>
      </c>
      <c r="H2186" t="s">
        <v>3797</v>
      </c>
      <c r="I2186" s="9"/>
    </row>
    <row r="2187" spans="1:9" x14ac:dyDescent="0.25">
      <c r="A2187" s="8" t="s">
        <v>5985</v>
      </c>
      <c r="B2187" s="10">
        <v>39026</v>
      </c>
      <c r="C2187" t="s">
        <v>5986</v>
      </c>
      <c r="D2187" s="8" t="s">
        <v>4204</v>
      </c>
      <c r="E2187" s="8" t="s">
        <v>3794</v>
      </c>
      <c r="F2187" t="s">
        <v>3795</v>
      </c>
      <c r="G2187" s="8" t="s">
        <v>3796</v>
      </c>
      <c r="H2187" t="s">
        <v>3797</v>
      </c>
      <c r="I2187" s="9"/>
    </row>
    <row r="2188" spans="1:9" x14ac:dyDescent="0.25">
      <c r="A2188" s="8" t="s">
        <v>5987</v>
      </c>
      <c r="B2188" s="10">
        <v>40361</v>
      </c>
      <c r="C2188" t="s">
        <v>5988</v>
      </c>
      <c r="D2188" s="8" t="s">
        <v>4204</v>
      </c>
      <c r="E2188" s="8" t="s">
        <v>3794</v>
      </c>
      <c r="F2188" t="s">
        <v>3795</v>
      </c>
      <c r="G2188" s="8" t="s">
        <v>3796</v>
      </c>
      <c r="H2188" t="s">
        <v>3797</v>
      </c>
      <c r="I2188" s="9"/>
    </row>
    <row r="2189" spans="1:9" x14ac:dyDescent="0.25">
      <c r="A2189" s="8" t="s">
        <v>5989</v>
      </c>
      <c r="B2189" s="10">
        <v>40361</v>
      </c>
      <c r="C2189" t="s">
        <v>5990</v>
      </c>
      <c r="D2189" s="8" t="s">
        <v>4204</v>
      </c>
      <c r="E2189" s="8" t="s">
        <v>5498</v>
      </c>
      <c r="F2189" t="s">
        <v>5499</v>
      </c>
      <c r="G2189" s="8" t="s">
        <v>3796</v>
      </c>
      <c r="H2189" t="s">
        <v>3797</v>
      </c>
      <c r="I2189" s="9"/>
    </row>
    <row r="2190" spans="1:9" x14ac:dyDescent="0.25">
      <c r="A2190" s="8" t="s">
        <v>5991</v>
      </c>
      <c r="B2190" s="10">
        <v>39509</v>
      </c>
      <c r="C2190" t="s">
        <v>5992</v>
      </c>
      <c r="D2190" s="8" t="s">
        <v>4204</v>
      </c>
      <c r="E2190" s="8" t="s">
        <v>5993</v>
      </c>
      <c r="F2190" t="s">
        <v>5994</v>
      </c>
      <c r="G2190" s="8" t="s">
        <v>3796</v>
      </c>
      <c r="H2190" t="s">
        <v>3797</v>
      </c>
      <c r="I2190" s="9"/>
    </row>
    <row r="2191" spans="1:9" x14ac:dyDescent="0.25">
      <c r="A2191" s="8" t="s">
        <v>5995</v>
      </c>
      <c r="B2191" s="10">
        <v>39026</v>
      </c>
      <c r="C2191" t="s">
        <v>5996</v>
      </c>
      <c r="D2191" s="8" t="s">
        <v>4204</v>
      </c>
      <c r="E2191" s="8" t="s">
        <v>5993</v>
      </c>
      <c r="F2191" t="s">
        <v>5994</v>
      </c>
      <c r="G2191" s="8" t="s">
        <v>3796</v>
      </c>
      <c r="H2191" t="s">
        <v>3797</v>
      </c>
      <c r="I2191" s="9"/>
    </row>
    <row r="2192" spans="1:9" x14ac:dyDescent="0.25">
      <c r="A2192" s="8" t="s">
        <v>5997</v>
      </c>
      <c r="B2192" s="10">
        <v>39026</v>
      </c>
      <c r="C2192" t="s">
        <v>5998</v>
      </c>
      <c r="D2192" s="8" t="s">
        <v>4204</v>
      </c>
      <c r="E2192" s="8" t="s">
        <v>5993</v>
      </c>
      <c r="F2192" t="s">
        <v>5994</v>
      </c>
      <c r="G2192" s="8" t="s">
        <v>3796</v>
      </c>
      <c r="H2192" t="s">
        <v>3797</v>
      </c>
      <c r="I2192" s="9"/>
    </row>
    <row r="2193" spans="1:9" x14ac:dyDescent="0.25">
      <c r="A2193" s="8" t="s">
        <v>5999</v>
      </c>
      <c r="B2193" s="10">
        <v>39026</v>
      </c>
      <c r="C2193" t="s">
        <v>6000</v>
      </c>
      <c r="D2193" s="8" t="s">
        <v>4204</v>
      </c>
      <c r="E2193" s="8" t="s">
        <v>5993</v>
      </c>
      <c r="F2193" t="s">
        <v>5994</v>
      </c>
      <c r="G2193" s="8" t="s">
        <v>3796</v>
      </c>
      <c r="H2193" t="s">
        <v>3797</v>
      </c>
      <c r="I2193" s="9"/>
    </row>
    <row r="2194" spans="1:9" x14ac:dyDescent="0.25">
      <c r="A2194" s="8" t="s">
        <v>6001</v>
      </c>
      <c r="B2194" s="10">
        <v>39026</v>
      </c>
      <c r="C2194" t="s">
        <v>6002</v>
      </c>
      <c r="D2194" s="8" t="s">
        <v>4204</v>
      </c>
      <c r="E2194" s="8" t="s">
        <v>5993</v>
      </c>
      <c r="F2194" t="s">
        <v>5994</v>
      </c>
      <c r="G2194" s="8" t="s">
        <v>3796</v>
      </c>
      <c r="H2194" t="s">
        <v>3797</v>
      </c>
      <c r="I2194" s="9"/>
    </row>
    <row r="2195" spans="1:9" x14ac:dyDescent="0.25">
      <c r="A2195" s="8" t="s">
        <v>6003</v>
      </c>
      <c r="B2195" s="10">
        <v>39026</v>
      </c>
      <c r="C2195" t="s">
        <v>6004</v>
      </c>
      <c r="D2195" s="8" t="s">
        <v>4204</v>
      </c>
      <c r="E2195" s="8" t="s">
        <v>5993</v>
      </c>
      <c r="F2195" t="s">
        <v>5994</v>
      </c>
      <c r="G2195" s="8" t="s">
        <v>3796</v>
      </c>
      <c r="H2195" t="s">
        <v>3797</v>
      </c>
      <c r="I2195" s="9"/>
    </row>
    <row r="2196" spans="1:9" x14ac:dyDescent="0.25">
      <c r="A2196" s="8" t="s">
        <v>6005</v>
      </c>
      <c r="B2196" s="10">
        <v>39026</v>
      </c>
      <c r="C2196" t="s">
        <v>6006</v>
      </c>
      <c r="D2196" s="8" t="s">
        <v>4204</v>
      </c>
      <c r="E2196" s="8" t="s">
        <v>5993</v>
      </c>
      <c r="F2196" t="s">
        <v>5994</v>
      </c>
      <c r="G2196" s="8" t="s">
        <v>3796</v>
      </c>
      <c r="H2196" t="s">
        <v>3797</v>
      </c>
      <c r="I2196" s="9"/>
    </row>
    <row r="2197" spans="1:9" x14ac:dyDescent="0.25">
      <c r="A2197" s="8" t="s">
        <v>6007</v>
      </c>
      <c r="B2197" s="10">
        <v>39026</v>
      </c>
      <c r="C2197" t="s">
        <v>6008</v>
      </c>
      <c r="D2197" s="8" t="s">
        <v>4204</v>
      </c>
      <c r="E2197" s="8" t="s">
        <v>5993</v>
      </c>
      <c r="F2197" t="s">
        <v>5994</v>
      </c>
      <c r="G2197" s="8" t="s">
        <v>3796</v>
      </c>
      <c r="H2197" t="s">
        <v>3797</v>
      </c>
      <c r="I2197" s="9"/>
    </row>
    <row r="2198" spans="1:9" x14ac:dyDescent="0.25">
      <c r="A2198" s="8" t="s">
        <v>6009</v>
      </c>
      <c r="B2198" s="10">
        <v>39026</v>
      </c>
      <c r="C2198" t="s">
        <v>6010</v>
      </c>
      <c r="D2198" s="8" t="s">
        <v>4204</v>
      </c>
      <c r="E2198" s="8" t="s">
        <v>5993</v>
      </c>
      <c r="F2198" t="s">
        <v>5994</v>
      </c>
      <c r="G2198" s="8" t="s">
        <v>3796</v>
      </c>
      <c r="H2198" t="s">
        <v>3797</v>
      </c>
      <c r="I2198" s="9"/>
    </row>
    <row r="2199" spans="1:9" x14ac:dyDescent="0.25">
      <c r="A2199" s="8" t="s">
        <v>6011</v>
      </c>
      <c r="B2199" s="10">
        <v>39026</v>
      </c>
      <c r="C2199" t="s">
        <v>6012</v>
      </c>
      <c r="D2199" s="8" t="s">
        <v>4204</v>
      </c>
      <c r="E2199" s="8" t="s">
        <v>5993</v>
      </c>
      <c r="F2199" t="s">
        <v>5994</v>
      </c>
      <c r="G2199" s="8" t="s">
        <v>3796</v>
      </c>
      <c r="H2199" t="s">
        <v>3797</v>
      </c>
      <c r="I2199" s="9"/>
    </row>
    <row r="2200" spans="1:9" x14ac:dyDescent="0.25">
      <c r="A2200" s="8" t="s">
        <v>6013</v>
      </c>
      <c r="B2200" s="10">
        <v>39026</v>
      </c>
      <c r="C2200" t="s">
        <v>6014</v>
      </c>
      <c r="D2200" s="8" t="s">
        <v>4204</v>
      </c>
      <c r="E2200" s="8" t="s">
        <v>5993</v>
      </c>
      <c r="F2200" t="s">
        <v>5994</v>
      </c>
      <c r="G2200" s="8" t="s">
        <v>3796</v>
      </c>
      <c r="H2200" t="s">
        <v>3797</v>
      </c>
      <c r="I2200" s="9"/>
    </row>
    <row r="2201" spans="1:9" x14ac:dyDescent="0.25">
      <c r="A2201" s="8" t="s">
        <v>6015</v>
      </c>
      <c r="B2201" s="10">
        <v>39026</v>
      </c>
      <c r="C2201" t="s">
        <v>6016</v>
      </c>
      <c r="D2201" s="8" t="s">
        <v>4204</v>
      </c>
      <c r="E2201" s="8" t="s">
        <v>5993</v>
      </c>
      <c r="F2201" t="s">
        <v>5994</v>
      </c>
      <c r="G2201" s="8" t="s">
        <v>3796</v>
      </c>
      <c r="H2201" t="s">
        <v>3797</v>
      </c>
      <c r="I2201" s="9"/>
    </row>
    <row r="2202" spans="1:9" x14ac:dyDescent="0.25">
      <c r="A2202" s="8" t="s">
        <v>6017</v>
      </c>
      <c r="B2202" s="10">
        <v>39026</v>
      </c>
      <c r="C2202" t="s">
        <v>6018</v>
      </c>
      <c r="D2202" s="8" t="s">
        <v>4204</v>
      </c>
      <c r="E2202" s="8" t="s">
        <v>5993</v>
      </c>
      <c r="F2202" t="s">
        <v>5994</v>
      </c>
      <c r="G2202" s="8" t="s">
        <v>3796</v>
      </c>
      <c r="H2202" t="s">
        <v>3797</v>
      </c>
      <c r="I2202" s="9"/>
    </row>
    <row r="2203" spans="1:9" x14ac:dyDescent="0.25">
      <c r="A2203" s="8" t="s">
        <v>6019</v>
      </c>
      <c r="B2203" s="10">
        <v>39026</v>
      </c>
      <c r="C2203" t="s">
        <v>6020</v>
      </c>
      <c r="D2203" s="8" t="s">
        <v>4204</v>
      </c>
      <c r="E2203" s="8" t="s">
        <v>5993</v>
      </c>
      <c r="F2203" t="s">
        <v>5994</v>
      </c>
      <c r="G2203" s="8" t="s">
        <v>3796</v>
      </c>
      <c r="H2203" t="s">
        <v>3797</v>
      </c>
      <c r="I2203" s="9"/>
    </row>
    <row r="2204" spans="1:9" x14ac:dyDescent="0.25">
      <c r="A2204" s="8" t="s">
        <v>6021</v>
      </c>
      <c r="B2204" s="10">
        <v>39026</v>
      </c>
      <c r="C2204" t="s">
        <v>6022</v>
      </c>
      <c r="D2204" s="8" t="s">
        <v>4204</v>
      </c>
      <c r="E2204" s="8" t="s">
        <v>5993</v>
      </c>
      <c r="F2204" t="s">
        <v>5994</v>
      </c>
      <c r="G2204" s="8" t="s">
        <v>3796</v>
      </c>
      <c r="H2204" t="s">
        <v>3797</v>
      </c>
      <c r="I2204" s="9"/>
    </row>
    <row r="2205" spans="1:9" x14ac:dyDescent="0.25">
      <c r="A2205" s="8" t="s">
        <v>6023</v>
      </c>
      <c r="B2205" s="10">
        <v>39026</v>
      </c>
      <c r="C2205" t="s">
        <v>6024</v>
      </c>
      <c r="D2205" s="8" t="s">
        <v>4204</v>
      </c>
      <c r="E2205" s="8" t="s">
        <v>5993</v>
      </c>
      <c r="F2205" t="s">
        <v>5994</v>
      </c>
      <c r="G2205" s="8" t="s">
        <v>3796</v>
      </c>
      <c r="H2205" t="s">
        <v>3797</v>
      </c>
      <c r="I2205" s="9"/>
    </row>
    <row r="2206" spans="1:9" x14ac:dyDescent="0.25">
      <c r="A2206" s="8" t="s">
        <v>6025</v>
      </c>
      <c r="B2206" s="10">
        <v>39026</v>
      </c>
      <c r="C2206" t="s">
        <v>6026</v>
      </c>
      <c r="D2206" s="8" t="s">
        <v>4204</v>
      </c>
      <c r="E2206" s="8" t="s">
        <v>5993</v>
      </c>
      <c r="F2206" t="s">
        <v>5994</v>
      </c>
      <c r="G2206" s="8" t="s">
        <v>3796</v>
      </c>
      <c r="H2206" t="s">
        <v>3797</v>
      </c>
      <c r="I2206" s="9"/>
    </row>
    <row r="2207" spans="1:9" x14ac:dyDescent="0.25">
      <c r="A2207" s="8" t="s">
        <v>6027</v>
      </c>
      <c r="B2207" s="10">
        <v>39026</v>
      </c>
      <c r="C2207" t="s">
        <v>6028</v>
      </c>
      <c r="D2207" s="8" t="s">
        <v>4204</v>
      </c>
      <c r="E2207" s="8" t="s">
        <v>5993</v>
      </c>
      <c r="F2207" t="s">
        <v>5994</v>
      </c>
      <c r="G2207" s="8" t="s">
        <v>3796</v>
      </c>
      <c r="H2207" t="s">
        <v>3797</v>
      </c>
      <c r="I2207" s="9"/>
    </row>
    <row r="2208" spans="1:9" x14ac:dyDescent="0.25">
      <c r="A2208" s="8" t="s">
        <v>6029</v>
      </c>
      <c r="B2208" s="10">
        <v>39026</v>
      </c>
      <c r="C2208" t="s">
        <v>6030</v>
      </c>
      <c r="D2208" s="8" t="s">
        <v>4204</v>
      </c>
      <c r="E2208" s="8" t="s">
        <v>5993</v>
      </c>
      <c r="F2208" t="s">
        <v>5994</v>
      </c>
      <c r="G2208" s="8" t="s">
        <v>3796</v>
      </c>
      <c r="H2208" t="s">
        <v>3797</v>
      </c>
      <c r="I2208" s="9"/>
    </row>
    <row r="2209" spans="1:9" x14ac:dyDescent="0.25">
      <c r="A2209" s="8" t="s">
        <v>6031</v>
      </c>
      <c r="B2209" s="10">
        <v>39026</v>
      </c>
      <c r="C2209" t="s">
        <v>6032</v>
      </c>
      <c r="D2209" s="8" t="s">
        <v>4204</v>
      </c>
      <c r="E2209" s="8" t="s">
        <v>5993</v>
      </c>
      <c r="F2209" t="s">
        <v>5994</v>
      </c>
      <c r="G2209" s="8" t="s">
        <v>3796</v>
      </c>
      <c r="H2209" t="s">
        <v>3797</v>
      </c>
      <c r="I2209" s="9"/>
    </row>
    <row r="2210" spans="1:9" x14ac:dyDescent="0.25">
      <c r="A2210" s="8" t="s">
        <v>6033</v>
      </c>
      <c r="B2210" s="10">
        <v>39026</v>
      </c>
      <c r="C2210" t="s">
        <v>6034</v>
      </c>
      <c r="D2210" s="8" t="s">
        <v>4204</v>
      </c>
      <c r="E2210" s="8" t="s">
        <v>5993</v>
      </c>
      <c r="F2210" t="s">
        <v>5994</v>
      </c>
      <c r="G2210" s="8" t="s">
        <v>3796</v>
      </c>
      <c r="H2210" t="s">
        <v>3797</v>
      </c>
      <c r="I2210" s="9"/>
    </row>
    <row r="2211" spans="1:9" x14ac:dyDescent="0.25">
      <c r="A2211" s="8" t="s">
        <v>6035</v>
      </c>
      <c r="B2211" s="10">
        <v>39026</v>
      </c>
      <c r="C2211" t="s">
        <v>6036</v>
      </c>
      <c r="D2211" s="8" t="s">
        <v>4204</v>
      </c>
      <c r="E2211" s="8" t="s">
        <v>5993</v>
      </c>
      <c r="F2211" t="s">
        <v>5994</v>
      </c>
      <c r="G2211" s="8" t="s">
        <v>3796</v>
      </c>
      <c r="H2211" t="s">
        <v>3797</v>
      </c>
      <c r="I2211" s="9"/>
    </row>
    <row r="2212" spans="1:9" x14ac:dyDescent="0.25">
      <c r="A2212" s="8" t="s">
        <v>6037</v>
      </c>
      <c r="B2212" s="10">
        <v>41092</v>
      </c>
      <c r="C2212" t="s">
        <v>6038</v>
      </c>
      <c r="D2212" s="8" t="s">
        <v>4204</v>
      </c>
      <c r="E2212" s="8" t="s">
        <v>5993</v>
      </c>
      <c r="F2212" t="s">
        <v>5994</v>
      </c>
      <c r="G2212" s="8" t="s">
        <v>3796</v>
      </c>
      <c r="H2212" t="s">
        <v>3797</v>
      </c>
      <c r="I2212" s="9"/>
    </row>
    <row r="2213" spans="1:9" x14ac:dyDescent="0.25">
      <c r="A2213" s="8" t="s">
        <v>6039</v>
      </c>
      <c r="B2213" s="10">
        <v>39026</v>
      </c>
      <c r="C2213" t="s">
        <v>6040</v>
      </c>
      <c r="D2213" s="8" t="s">
        <v>4204</v>
      </c>
      <c r="E2213" s="8" t="s">
        <v>5993</v>
      </c>
      <c r="F2213" t="s">
        <v>5994</v>
      </c>
      <c r="G2213" s="8" t="s">
        <v>3796</v>
      </c>
      <c r="H2213" t="s">
        <v>3797</v>
      </c>
      <c r="I2213" s="9"/>
    </row>
    <row r="2214" spans="1:9" x14ac:dyDescent="0.25">
      <c r="A2214" s="8" t="s">
        <v>6041</v>
      </c>
      <c r="B2214" s="10">
        <v>41092</v>
      </c>
      <c r="C2214" t="s">
        <v>6042</v>
      </c>
      <c r="D2214" s="8" t="s">
        <v>4204</v>
      </c>
      <c r="E2214" s="8" t="s">
        <v>5993</v>
      </c>
      <c r="F2214" t="s">
        <v>5994</v>
      </c>
      <c r="G2214" s="8" t="s">
        <v>3796</v>
      </c>
      <c r="H2214" t="s">
        <v>3797</v>
      </c>
      <c r="I2214" s="9"/>
    </row>
    <row r="2215" spans="1:9" x14ac:dyDescent="0.25">
      <c r="A2215" s="8" t="s">
        <v>6043</v>
      </c>
      <c r="B2215" s="10">
        <v>39026</v>
      </c>
      <c r="C2215" t="s">
        <v>6044</v>
      </c>
      <c r="D2215" s="8" t="s">
        <v>4204</v>
      </c>
      <c r="E2215" s="8" t="s">
        <v>5993</v>
      </c>
      <c r="F2215" t="s">
        <v>5994</v>
      </c>
      <c r="G2215" s="8" t="s">
        <v>3796</v>
      </c>
      <c r="H2215" t="s">
        <v>3797</v>
      </c>
      <c r="I2215" s="9"/>
    </row>
    <row r="2216" spans="1:9" x14ac:dyDescent="0.25">
      <c r="A2216" s="8" t="s">
        <v>6045</v>
      </c>
      <c r="B2216" s="10">
        <v>39026</v>
      </c>
      <c r="C2216" t="s">
        <v>6046</v>
      </c>
      <c r="D2216" s="8" t="s">
        <v>4204</v>
      </c>
      <c r="E2216" s="8" t="s">
        <v>5993</v>
      </c>
      <c r="F2216" t="s">
        <v>5994</v>
      </c>
      <c r="G2216" s="8" t="s">
        <v>3796</v>
      </c>
      <c r="H2216" t="s">
        <v>3797</v>
      </c>
      <c r="I2216" s="9"/>
    </row>
    <row r="2217" spans="1:9" x14ac:dyDescent="0.25">
      <c r="A2217" s="8" t="s">
        <v>6047</v>
      </c>
      <c r="B2217" s="10">
        <v>39026</v>
      </c>
      <c r="C2217" t="s">
        <v>6048</v>
      </c>
      <c r="D2217" s="8" t="s">
        <v>4204</v>
      </c>
      <c r="E2217" s="8" t="s">
        <v>5993</v>
      </c>
      <c r="F2217" t="s">
        <v>5994</v>
      </c>
      <c r="G2217" s="8" t="s">
        <v>3796</v>
      </c>
      <c r="H2217" t="s">
        <v>3797</v>
      </c>
      <c r="I2217" s="9"/>
    </row>
    <row r="2218" spans="1:9" x14ac:dyDescent="0.25">
      <c r="A2218" s="8" t="s">
        <v>6049</v>
      </c>
      <c r="B2218" s="10">
        <v>39026</v>
      </c>
      <c r="C2218" t="s">
        <v>6050</v>
      </c>
      <c r="D2218" s="8" t="s">
        <v>4204</v>
      </c>
      <c r="E2218" s="8" t="s">
        <v>5993</v>
      </c>
      <c r="F2218" t="s">
        <v>5994</v>
      </c>
      <c r="G2218" s="8" t="s">
        <v>3796</v>
      </c>
      <c r="H2218" t="s">
        <v>3797</v>
      </c>
      <c r="I2218" s="9"/>
    </row>
    <row r="2219" spans="1:9" x14ac:dyDescent="0.25">
      <c r="A2219" s="8" t="s">
        <v>6051</v>
      </c>
      <c r="B2219" s="10">
        <v>39026</v>
      </c>
      <c r="C2219" t="s">
        <v>6052</v>
      </c>
      <c r="D2219" s="8" t="s">
        <v>4204</v>
      </c>
      <c r="E2219" s="8" t="s">
        <v>5993</v>
      </c>
      <c r="F2219" t="s">
        <v>5994</v>
      </c>
      <c r="G2219" s="8" t="s">
        <v>3796</v>
      </c>
      <c r="H2219" t="s">
        <v>3797</v>
      </c>
      <c r="I2219" s="9"/>
    </row>
    <row r="2220" spans="1:9" x14ac:dyDescent="0.25">
      <c r="A2220" s="8" t="s">
        <v>6053</v>
      </c>
      <c r="B2220" s="10">
        <v>39026</v>
      </c>
      <c r="C2220" t="s">
        <v>6054</v>
      </c>
      <c r="D2220" s="8" t="s">
        <v>4204</v>
      </c>
      <c r="E2220" s="8" t="s">
        <v>5993</v>
      </c>
      <c r="F2220" t="s">
        <v>5994</v>
      </c>
      <c r="G2220" s="8" t="s">
        <v>3796</v>
      </c>
      <c r="H2220" t="s">
        <v>3797</v>
      </c>
      <c r="I2220" s="9"/>
    </row>
    <row r="2221" spans="1:9" x14ac:dyDescent="0.25">
      <c r="A2221" s="8" t="s">
        <v>6055</v>
      </c>
      <c r="B2221" s="10">
        <v>39026</v>
      </c>
      <c r="C2221" t="s">
        <v>6056</v>
      </c>
      <c r="D2221" s="8" t="s">
        <v>4204</v>
      </c>
      <c r="E2221" s="8" t="s">
        <v>5993</v>
      </c>
      <c r="F2221" t="s">
        <v>5994</v>
      </c>
      <c r="G2221" s="8" t="s">
        <v>3796</v>
      </c>
      <c r="H2221" t="s">
        <v>3797</v>
      </c>
      <c r="I2221" s="9"/>
    </row>
    <row r="2222" spans="1:9" x14ac:dyDescent="0.25">
      <c r="A2222" s="8" t="s">
        <v>6057</v>
      </c>
      <c r="B2222" s="10">
        <v>39026</v>
      </c>
      <c r="C2222" t="s">
        <v>6058</v>
      </c>
      <c r="D2222" s="8" t="s">
        <v>4204</v>
      </c>
      <c r="E2222" s="8" t="s">
        <v>5993</v>
      </c>
      <c r="F2222" t="s">
        <v>5994</v>
      </c>
      <c r="G2222" s="8" t="s">
        <v>3796</v>
      </c>
      <c r="H2222" t="s">
        <v>3797</v>
      </c>
      <c r="I2222" s="9"/>
    </row>
    <row r="2223" spans="1:9" x14ac:dyDescent="0.25">
      <c r="A2223" s="8" t="s">
        <v>6059</v>
      </c>
      <c r="B2223" s="10">
        <v>39026</v>
      </c>
      <c r="C2223" t="s">
        <v>6060</v>
      </c>
      <c r="D2223" s="8" t="s">
        <v>4204</v>
      </c>
      <c r="E2223" s="8" t="s">
        <v>5993</v>
      </c>
      <c r="F2223" t="s">
        <v>5994</v>
      </c>
      <c r="G2223" s="8" t="s">
        <v>3796</v>
      </c>
      <c r="H2223" t="s">
        <v>3797</v>
      </c>
      <c r="I2223" s="9"/>
    </row>
    <row r="2224" spans="1:9" x14ac:dyDescent="0.25">
      <c r="A2224" s="8" t="s">
        <v>6061</v>
      </c>
      <c r="B2224" s="10">
        <v>45108</v>
      </c>
      <c r="C2224" t="s">
        <v>6062</v>
      </c>
      <c r="D2224" s="8" t="s">
        <v>4204</v>
      </c>
      <c r="E2224" s="8" t="s">
        <v>5993</v>
      </c>
      <c r="F2224" t="s">
        <v>5994</v>
      </c>
      <c r="G2224" s="8" t="s">
        <v>3796</v>
      </c>
      <c r="H2224" t="s">
        <v>3797</v>
      </c>
      <c r="I2224" s="9"/>
    </row>
    <row r="2225" spans="1:9" x14ac:dyDescent="0.25">
      <c r="A2225" s="8" t="s">
        <v>6063</v>
      </c>
      <c r="B2225" s="10">
        <v>39026</v>
      </c>
      <c r="C2225" t="s">
        <v>6064</v>
      </c>
      <c r="D2225" s="8" t="s">
        <v>4204</v>
      </c>
      <c r="E2225" s="8" t="s">
        <v>5993</v>
      </c>
      <c r="F2225" t="s">
        <v>5994</v>
      </c>
      <c r="G2225" s="8" t="s">
        <v>3796</v>
      </c>
      <c r="H2225" t="s">
        <v>3797</v>
      </c>
      <c r="I2225" s="9"/>
    </row>
    <row r="2226" spans="1:9" x14ac:dyDescent="0.25">
      <c r="A2226" s="8" t="s">
        <v>6065</v>
      </c>
      <c r="B2226" s="10">
        <v>45108</v>
      </c>
      <c r="C2226" t="s">
        <v>6066</v>
      </c>
      <c r="D2226" s="8" t="s">
        <v>4204</v>
      </c>
      <c r="E2226" s="8" t="s">
        <v>5993</v>
      </c>
      <c r="F2226" t="s">
        <v>5994</v>
      </c>
      <c r="G2226" s="8" t="s">
        <v>3796</v>
      </c>
      <c r="H2226" t="s">
        <v>3797</v>
      </c>
      <c r="I2226" s="9"/>
    </row>
    <row r="2227" spans="1:9" x14ac:dyDescent="0.25">
      <c r="A2227" s="8" t="s">
        <v>6067</v>
      </c>
      <c r="B2227" s="10">
        <v>43647</v>
      </c>
      <c r="C2227" t="s">
        <v>6068</v>
      </c>
      <c r="D2227" s="8" t="s">
        <v>4204</v>
      </c>
      <c r="E2227" s="8" t="s">
        <v>5993</v>
      </c>
      <c r="F2227" t="s">
        <v>5994</v>
      </c>
      <c r="G2227" s="8" t="s">
        <v>3796</v>
      </c>
      <c r="H2227" t="s">
        <v>3797</v>
      </c>
      <c r="I2227" s="9"/>
    </row>
    <row r="2228" spans="1:9" x14ac:dyDescent="0.25">
      <c r="A2228" s="8" t="s">
        <v>6069</v>
      </c>
      <c r="B2228" s="10">
        <v>41335</v>
      </c>
      <c r="C2228" t="s">
        <v>6070</v>
      </c>
      <c r="D2228" s="8" t="s">
        <v>4204</v>
      </c>
      <c r="E2228" s="8" t="s">
        <v>5993</v>
      </c>
      <c r="F2228" t="s">
        <v>5994</v>
      </c>
      <c r="G2228" s="8" t="s">
        <v>3796</v>
      </c>
      <c r="H2228" t="s">
        <v>3797</v>
      </c>
      <c r="I2228" s="9"/>
    </row>
    <row r="2229" spans="1:9" x14ac:dyDescent="0.25">
      <c r="A2229" s="8" t="s">
        <v>6071</v>
      </c>
      <c r="B2229" s="10">
        <v>41335</v>
      </c>
      <c r="C2229" t="s">
        <v>6072</v>
      </c>
      <c r="D2229" s="8" t="s">
        <v>4204</v>
      </c>
      <c r="E2229" s="8" t="s">
        <v>5993</v>
      </c>
      <c r="F2229" t="s">
        <v>5994</v>
      </c>
      <c r="G2229" s="8" t="s">
        <v>3796</v>
      </c>
      <c r="H2229" t="s">
        <v>3797</v>
      </c>
      <c r="I2229" s="9"/>
    </row>
    <row r="2230" spans="1:9" x14ac:dyDescent="0.25">
      <c r="A2230" s="8" t="s">
        <v>6073</v>
      </c>
      <c r="B2230" s="10">
        <v>367</v>
      </c>
      <c r="C2230" t="s">
        <v>6074</v>
      </c>
      <c r="D2230" s="8" t="s">
        <v>4204</v>
      </c>
      <c r="E2230" s="8" t="s">
        <v>5993</v>
      </c>
      <c r="F2230" t="s">
        <v>5994</v>
      </c>
      <c r="G2230" s="8" t="s">
        <v>3796</v>
      </c>
      <c r="H2230" t="s">
        <v>3797</v>
      </c>
      <c r="I2230" s="9"/>
    </row>
    <row r="2231" spans="1:9" x14ac:dyDescent="0.25">
      <c r="A2231" s="8" t="s">
        <v>6075</v>
      </c>
      <c r="B2231" s="10">
        <v>42186</v>
      </c>
      <c r="C2231" t="s">
        <v>6076</v>
      </c>
      <c r="D2231" s="8" t="s">
        <v>4204</v>
      </c>
      <c r="E2231" s="8" t="s">
        <v>5993</v>
      </c>
      <c r="F2231" t="s">
        <v>5994</v>
      </c>
      <c r="G2231" s="8" t="s">
        <v>3796</v>
      </c>
      <c r="H2231" t="s">
        <v>3797</v>
      </c>
      <c r="I2231" s="9"/>
    </row>
    <row r="2232" spans="1:9" x14ac:dyDescent="0.25">
      <c r="A2232" s="8" t="s">
        <v>6077</v>
      </c>
      <c r="B2232" s="10">
        <v>367</v>
      </c>
      <c r="C2232" t="s">
        <v>6078</v>
      </c>
      <c r="D2232" s="8" t="s">
        <v>4204</v>
      </c>
      <c r="E2232" s="8" t="s">
        <v>5993</v>
      </c>
      <c r="F2232" t="s">
        <v>5994</v>
      </c>
      <c r="G2232" s="8" t="s">
        <v>3796</v>
      </c>
      <c r="H2232" t="s">
        <v>3797</v>
      </c>
      <c r="I2232" s="9"/>
    </row>
    <row r="2233" spans="1:9" x14ac:dyDescent="0.25">
      <c r="A2233" s="8" t="s">
        <v>6079</v>
      </c>
      <c r="B2233" s="10">
        <v>42186</v>
      </c>
      <c r="C2233" t="s">
        <v>6080</v>
      </c>
      <c r="D2233" s="8" t="s">
        <v>4204</v>
      </c>
      <c r="E2233" s="8" t="s">
        <v>5993</v>
      </c>
      <c r="F2233" t="s">
        <v>5994</v>
      </c>
      <c r="G2233" s="8" t="s">
        <v>3796</v>
      </c>
      <c r="H2233" t="s">
        <v>3797</v>
      </c>
      <c r="I2233" s="9"/>
    </row>
    <row r="2234" spans="1:9" x14ac:dyDescent="0.25">
      <c r="A2234" s="8" t="s">
        <v>6081</v>
      </c>
      <c r="B2234" s="10">
        <v>367</v>
      </c>
      <c r="C2234" t="s">
        <v>6082</v>
      </c>
      <c r="D2234" s="8" t="s">
        <v>4204</v>
      </c>
      <c r="E2234" s="8" t="s">
        <v>5993</v>
      </c>
      <c r="F2234" t="s">
        <v>5994</v>
      </c>
      <c r="G2234" s="8" t="s">
        <v>3796</v>
      </c>
      <c r="H2234" t="s">
        <v>3797</v>
      </c>
      <c r="I2234" s="9"/>
    </row>
    <row r="2235" spans="1:9" x14ac:dyDescent="0.25">
      <c r="A2235" s="8" t="s">
        <v>6083</v>
      </c>
      <c r="B2235" s="10">
        <v>42186</v>
      </c>
      <c r="C2235" t="s">
        <v>6084</v>
      </c>
      <c r="D2235" s="8" t="s">
        <v>4204</v>
      </c>
      <c r="E2235" s="8" t="s">
        <v>5993</v>
      </c>
      <c r="F2235" t="s">
        <v>5994</v>
      </c>
      <c r="G2235" s="8" t="s">
        <v>3796</v>
      </c>
      <c r="H2235" t="s">
        <v>3797</v>
      </c>
      <c r="I2235" s="9"/>
    </row>
    <row r="2236" spans="1:9" x14ac:dyDescent="0.25">
      <c r="A2236" s="8" t="s">
        <v>6085</v>
      </c>
      <c r="B2236" s="10">
        <v>367</v>
      </c>
      <c r="C2236" t="s">
        <v>6086</v>
      </c>
      <c r="D2236" s="8" t="s">
        <v>4204</v>
      </c>
      <c r="E2236" s="8" t="s">
        <v>5993</v>
      </c>
      <c r="F2236" t="s">
        <v>5994</v>
      </c>
      <c r="G2236" s="8" t="s">
        <v>3796</v>
      </c>
      <c r="H2236" t="s">
        <v>3797</v>
      </c>
      <c r="I2236" s="9"/>
    </row>
    <row r="2237" spans="1:9" x14ac:dyDescent="0.25">
      <c r="A2237" s="8" t="s">
        <v>6087</v>
      </c>
      <c r="B2237" s="10">
        <v>42186</v>
      </c>
      <c r="C2237" t="s">
        <v>6088</v>
      </c>
      <c r="D2237" s="8" t="s">
        <v>4204</v>
      </c>
      <c r="E2237" s="8" t="s">
        <v>5993</v>
      </c>
      <c r="F2237" t="s">
        <v>5994</v>
      </c>
      <c r="G2237" s="8" t="s">
        <v>3796</v>
      </c>
      <c r="H2237" t="s">
        <v>3797</v>
      </c>
      <c r="I2237" s="9"/>
    </row>
    <row r="2238" spans="1:9" x14ac:dyDescent="0.25">
      <c r="A2238" s="8" t="s">
        <v>6089</v>
      </c>
      <c r="B2238" s="10">
        <v>367</v>
      </c>
      <c r="C2238" t="s">
        <v>6090</v>
      </c>
      <c r="D2238" s="8" t="s">
        <v>4204</v>
      </c>
      <c r="E2238" s="8" t="s">
        <v>5993</v>
      </c>
      <c r="F2238" t="s">
        <v>5994</v>
      </c>
      <c r="G2238" s="8" t="s">
        <v>3796</v>
      </c>
      <c r="H2238" t="s">
        <v>3797</v>
      </c>
      <c r="I2238" s="9"/>
    </row>
    <row r="2239" spans="1:9" x14ac:dyDescent="0.25">
      <c r="A2239" s="8" t="s">
        <v>6091</v>
      </c>
      <c r="B2239" s="10">
        <v>43647</v>
      </c>
      <c r="C2239" t="s">
        <v>6092</v>
      </c>
      <c r="D2239" s="8" t="s">
        <v>4204</v>
      </c>
      <c r="E2239" s="8" t="s">
        <v>5993</v>
      </c>
      <c r="F2239" t="s">
        <v>5994</v>
      </c>
      <c r="G2239" s="8" t="s">
        <v>3796</v>
      </c>
      <c r="H2239" t="s">
        <v>3797</v>
      </c>
      <c r="I2239" s="9"/>
    </row>
    <row r="2240" spans="1:9" x14ac:dyDescent="0.25">
      <c r="A2240" s="8" t="s">
        <v>6093</v>
      </c>
      <c r="B2240" s="10">
        <v>39026</v>
      </c>
      <c r="C2240" t="s">
        <v>6094</v>
      </c>
      <c r="D2240" s="8" t="s">
        <v>4204</v>
      </c>
      <c r="E2240" s="8" t="s">
        <v>6095</v>
      </c>
      <c r="F2240" t="s">
        <v>6096</v>
      </c>
      <c r="G2240" s="8" t="s">
        <v>3796</v>
      </c>
      <c r="H2240" t="s">
        <v>3797</v>
      </c>
      <c r="I2240" s="9"/>
    </row>
    <row r="2241" spans="1:9" x14ac:dyDescent="0.25">
      <c r="A2241" s="8" t="s">
        <v>6097</v>
      </c>
      <c r="B2241" s="10">
        <v>39026</v>
      </c>
      <c r="C2241" t="s">
        <v>6098</v>
      </c>
      <c r="D2241" s="8" t="s">
        <v>4204</v>
      </c>
      <c r="E2241" s="8" t="s">
        <v>5993</v>
      </c>
      <c r="F2241" t="s">
        <v>5994</v>
      </c>
      <c r="G2241" s="8" t="s">
        <v>3796</v>
      </c>
      <c r="H2241" t="s">
        <v>3797</v>
      </c>
      <c r="I2241" s="9"/>
    </row>
    <row r="2242" spans="1:9" x14ac:dyDescent="0.25">
      <c r="A2242" s="8" t="s">
        <v>6099</v>
      </c>
      <c r="B2242" s="10">
        <v>39026</v>
      </c>
      <c r="C2242" t="s">
        <v>6100</v>
      </c>
      <c r="D2242" s="8" t="s">
        <v>4204</v>
      </c>
      <c r="E2242" s="8" t="s">
        <v>5993</v>
      </c>
      <c r="F2242" t="s">
        <v>5994</v>
      </c>
      <c r="G2242" s="8" t="s">
        <v>3796</v>
      </c>
      <c r="H2242" t="s">
        <v>3797</v>
      </c>
      <c r="I2242" s="9"/>
    </row>
    <row r="2243" spans="1:9" x14ac:dyDescent="0.25">
      <c r="A2243" s="8" t="s">
        <v>6101</v>
      </c>
      <c r="B2243" s="10">
        <v>39026</v>
      </c>
      <c r="C2243" t="s">
        <v>6102</v>
      </c>
      <c r="D2243" s="8" t="s">
        <v>4204</v>
      </c>
      <c r="E2243" s="8" t="s">
        <v>5993</v>
      </c>
      <c r="F2243" t="s">
        <v>5994</v>
      </c>
      <c r="G2243" s="8" t="s">
        <v>3796</v>
      </c>
      <c r="H2243" t="s">
        <v>3797</v>
      </c>
      <c r="I2243" s="9"/>
    </row>
    <row r="2244" spans="1:9" x14ac:dyDescent="0.25">
      <c r="A2244" s="8" t="s">
        <v>6103</v>
      </c>
      <c r="B2244" s="10">
        <v>39026</v>
      </c>
      <c r="C2244" t="s">
        <v>6104</v>
      </c>
      <c r="D2244" s="8" t="s">
        <v>4204</v>
      </c>
      <c r="E2244" s="8" t="s">
        <v>5993</v>
      </c>
      <c r="F2244" t="s">
        <v>5994</v>
      </c>
      <c r="G2244" s="8" t="s">
        <v>3796</v>
      </c>
      <c r="H2244" t="s">
        <v>3797</v>
      </c>
      <c r="I2244" s="9"/>
    </row>
    <row r="2245" spans="1:9" x14ac:dyDescent="0.25">
      <c r="A2245" s="8" t="s">
        <v>6105</v>
      </c>
      <c r="B2245" s="10">
        <v>39026</v>
      </c>
      <c r="C2245" t="s">
        <v>6106</v>
      </c>
      <c r="D2245" s="8" t="s">
        <v>4204</v>
      </c>
      <c r="E2245" s="8" t="s">
        <v>5993</v>
      </c>
      <c r="F2245" t="s">
        <v>5994</v>
      </c>
      <c r="G2245" s="8" t="s">
        <v>3796</v>
      </c>
      <c r="H2245" t="s">
        <v>3797</v>
      </c>
      <c r="I2245" s="9"/>
    </row>
    <row r="2246" spans="1:9" x14ac:dyDescent="0.25">
      <c r="A2246" s="8" t="s">
        <v>6107</v>
      </c>
      <c r="B2246" s="10">
        <v>39996</v>
      </c>
      <c r="C2246" t="s">
        <v>6108</v>
      </c>
      <c r="D2246" s="8" t="s">
        <v>4204</v>
      </c>
      <c r="E2246" s="8" t="s">
        <v>5993</v>
      </c>
      <c r="F2246" t="s">
        <v>5994</v>
      </c>
      <c r="G2246" s="8" t="s">
        <v>3796</v>
      </c>
      <c r="H2246" t="s">
        <v>3797</v>
      </c>
      <c r="I2246" s="9"/>
    </row>
    <row r="2247" spans="1:9" x14ac:dyDescent="0.25">
      <c r="A2247" s="8" t="s">
        <v>6109</v>
      </c>
      <c r="B2247" s="10">
        <v>39026</v>
      </c>
      <c r="C2247" t="s">
        <v>6110</v>
      </c>
      <c r="D2247" s="8" t="s">
        <v>4204</v>
      </c>
      <c r="E2247" s="8" t="s">
        <v>5993</v>
      </c>
      <c r="F2247" t="s">
        <v>5994</v>
      </c>
      <c r="G2247" s="8" t="s">
        <v>3796</v>
      </c>
      <c r="H2247" t="s">
        <v>3797</v>
      </c>
      <c r="I2247" s="9"/>
    </row>
    <row r="2248" spans="1:9" x14ac:dyDescent="0.25">
      <c r="A2248" s="8" t="s">
        <v>6111</v>
      </c>
      <c r="B2248" s="10">
        <v>39026</v>
      </c>
      <c r="C2248" t="s">
        <v>6112</v>
      </c>
      <c r="D2248" s="8" t="s">
        <v>4204</v>
      </c>
      <c r="E2248" s="8" t="s">
        <v>5993</v>
      </c>
      <c r="F2248" t="s">
        <v>5994</v>
      </c>
      <c r="G2248" s="8" t="s">
        <v>3796</v>
      </c>
      <c r="H2248" t="s">
        <v>3797</v>
      </c>
      <c r="I2248" s="9"/>
    </row>
    <row r="2249" spans="1:9" x14ac:dyDescent="0.25">
      <c r="A2249" s="8" t="s">
        <v>6113</v>
      </c>
      <c r="B2249" s="10">
        <v>39026</v>
      </c>
      <c r="C2249" t="s">
        <v>6114</v>
      </c>
      <c r="D2249" s="8" t="s">
        <v>4204</v>
      </c>
      <c r="E2249" s="8" t="s">
        <v>5993</v>
      </c>
      <c r="F2249" t="s">
        <v>5994</v>
      </c>
      <c r="G2249" s="8" t="s">
        <v>3796</v>
      </c>
      <c r="H2249" t="s">
        <v>3797</v>
      </c>
      <c r="I2249" s="9"/>
    </row>
    <row r="2250" spans="1:9" x14ac:dyDescent="0.25">
      <c r="A2250" s="8" t="s">
        <v>6115</v>
      </c>
      <c r="B2250" s="10">
        <v>39026</v>
      </c>
      <c r="C2250" t="s">
        <v>6116</v>
      </c>
      <c r="D2250" s="8" t="s">
        <v>4204</v>
      </c>
      <c r="E2250" s="8" t="s">
        <v>5993</v>
      </c>
      <c r="F2250" t="s">
        <v>5994</v>
      </c>
      <c r="G2250" s="8" t="s">
        <v>3796</v>
      </c>
      <c r="H2250" t="s">
        <v>3797</v>
      </c>
      <c r="I2250" s="9"/>
    </row>
    <row r="2251" spans="1:9" x14ac:dyDescent="0.25">
      <c r="A2251" s="8" t="s">
        <v>6117</v>
      </c>
      <c r="B2251" s="10">
        <v>42186</v>
      </c>
      <c r="C2251" t="s">
        <v>6118</v>
      </c>
      <c r="D2251" s="8" t="s">
        <v>4204</v>
      </c>
      <c r="E2251" s="8" t="s">
        <v>5993</v>
      </c>
      <c r="F2251" t="s">
        <v>5994</v>
      </c>
      <c r="G2251" s="8" t="s">
        <v>3796</v>
      </c>
      <c r="H2251" t="s">
        <v>3797</v>
      </c>
      <c r="I2251" s="9"/>
    </row>
    <row r="2252" spans="1:9" x14ac:dyDescent="0.25">
      <c r="A2252" s="8" t="s">
        <v>6119</v>
      </c>
      <c r="B2252" s="10">
        <v>39026</v>
      </c>
      <c r="C2252" t="s">
        <v>6120</v>
      </c>
      <c r="D2252" s="8" t="s">
        <v>4204</v>
      </c>
      <c r="E2252" s="8" t="s">
        <v>5993</v>
      </c>
      <c r="F2252" t="s">
        <v>5994</v>
      </c>
      <c r="G2252" s="8" t="s">
        <v>3796</v>
      </c>
      <c r="H2252" t="s">
        <v>3797</v>
      </c>
      <c r="I2252" s="9"/>
    </row>
    <row r="2253" spans="1:9" x14ac:dyDescent="0.25">
      <c r="A2253" s="8" t="s">
        <v>6121</v>
      </c>
      <c r="B2253" s="10">
        <v>39026</v>
      </c>
      <c r="C2253" t="s">
        <v>6122</v>
      </c>
      <c r="D2253" s="8" t="s">
        <v>4204</v>
      </c>
      <c r="E2253" s="8" t="s">
        <v>5993</v>
      </c>
      <c r="F2253" t="s">
        <v>5994</v>
      </c>
      <c r="G2253" s="8" t="s">
        <v>3796</v>
      </c>
      <c r="H2253" t="s">
        <v>3797</v>
      </c>
      <c r="I2253" s="9"/>
    </row>
    <row r="2254" spans="1:9" x14ac:dyDescent="0.25">
      <c r="A2254" s="8" t="s">
        <v>6123</v>
      </c>
      <c r="B2254" s="10">
        <v>39026</v>
      </c>
      <c r="C2254" t="s">
        <v>6124</v>
      </c>
      <c r="D2254" s="8" t="s">
        <v>4204</v>
      </c>
      <c r="E2254" s="8" t="s">
        <v>5993</v>
      </c>
      <c r="F2254" t="s">
        <v>5994</v>
      </c>
      <c r="G2254" s="8" t="s">
        <v>3796</v>
      </c>
      <c r="H2254" t="s">
        <v>3797</v>
      </c>
      <c r="I2254" s="9"/>
    </row>
    <row r="2255" spans="1:9" x14ac:dyDescent="0.25">
      <c r="A2255" s="8" t="s">
        <v>6125</v>
      </c>
      <c r="B2255" s="10">
        <v>39026</v>
      </c>
      <c r="C2255" t="s">
        <v>6126</v>
      </c>
      <c r="D2255" s="8" t="s">
        <v>4204</v>
      </c>
      <c r="E2255" s="8" t="s">
        <v>6095</v>
      </c>
      <c r="F2255" t="s">
        <v>6096</v>
      </c>
      <c r="G2255" s="8" t="s">
        <v>3796</v>
      </c>
      <c r="H2255" t="s">
        <v>3797</v>
      </c>
      <c r="I2255" s="9"/>
    </row>
    <row r="2256" spans="1:9" x14ac:dyDescent="0.25">
      <c r="A2256" s="8" t="s">
        <v>6127</v>
      </c>
      <c r="B2256" s="10">
        <v>39026</v>
      </c>
      <c r="C2256" t="s">
        <v>6128</v>
      </c>
      <c r="D2256" s="8" t="s">
        <v>4204</v>
      </c>
      <c r="E2256" s="8" t="s">
        <v>6095</v>
      </c>
      <c r="F2256" t="s">
        <v>6096</v>
      </c>
      <c r="G2256" s="8" t="s">
        <v>3796</v>
      </c>
      <c r="H2256" t="s">
        <v>3797</v>
      </c>
      <c r="I2256" s="9"/>
    </row>
    <row r="2257" spans="1:9" x14ac:dyDescent="0.25">
      <c r="A2257" s="8" t="s">
        <v>6129</v>
      </c>
      <c r="B2257" s="10">
        <v>39026</v>
      </c>
      <c r="C2257" t="s">
        <v>6130</v>
      </c>
      <c r="D2257" s="8" t="s">
        <v>4204</v>
      </c>
      <c r="E2257" s="8" t="s">
        <v>6095</v>
      </c>
      <c r="F2257" t="s">
        <v>6096</v>
      </c>
      <c r="G2257" s="8" t="s">
        <v>3796</v>
      </c>
      <c r="H2257" t="s">
        <v>3797</v>
      </c>
      <c r="I2257" s="9"/>
    </row>
    <row r="2258" spans="1:9" x14ac:dyDescent="0.25">
      <c r="A2258" s="8" t="s">
        <v>6131</v>
      </c>
      <c r="B2258" s="10">
        <v>39026</v>
      </c>
      <c r="C2258" t="s">
        <v>6132</v>
      </c>
      <c r="D2258" s="8" t="s">
        <v>4204</v>
      </c>
      <c r="E2258" s="8" t="s">
        <v>5993</v>
      </c>
      <c r="F2258" t="s">
        <v>5994</v>
      </c>
      <c r="G2258" s="8" t="s">
        <v>3796</v>
      </c>
      <c r="H2258" t="s">
        <v>3797</v>
      </c>
      <c r="I2258" s="9"/>
    </row>
    <row r="2259" spans="1:9" x14ac:dyDescent="0.25">
      <c r="A2259" s="8" t="s">
        <v>6133</v>
      </c>
      <c r="B2259" s="10">
        <v>39026</v>
      </c>
      <c r="C2259" t="s">
        <v>6134</v>
      </c>
      <c r="D2259" s="8" t="s">
        <v>4204</v>
      </c>
      <c r="E2259" s="8" t="s">
        <v>5993</v>
      </c>
      <c r="F2259" t="s">
        <v>5994</v>
      </c>
      <c r="G2259" s="8" t="s">
        <v>3796</v>
      </c>
      <c r="H2259" t="s">
        <v>3797</v>
      </c>
      <c r="I2259" s="9"/>
    </row>
    <row r="2260" spans="1:9" x14ac:dyDescent="0.25">
      <c r="A2260" s="8" t="s">
        <v>6135</v>
      </c>
      <c r="B2260" s="10">
        <v>41396</v>
      </c>
      <c r="C2260" t="s">
        <v>6136</v>
      </c>
      <c r="D2260" s="8" t="s">
        <v>4204</v>
      </c>
      <c r="E2260" s="8" t="s">
        <v>5993</v>
      </c>
      <c r="F2260" t="s">
        <v>5994</v>
      </c>
      <c r="G2260" s="8" t="s">
        <v>3796</v>
      </c>
      <c r="H2260" t="s">
        <v>3797</v>
      </c>
      <c r="I2260" s="9"/>
    </row>
    <row r="2261" spans="1:9" x14ac:dyDescent="0.25">
      <c r="A2261" s="8" t="s">
        <v>6137</v>
      </c>
      <c r="B2261" s="10">
        <v>39026</v>
      </c>
      <c r="C2261" t="s">
        <v>6138</v>
      </c>
      <c r="D2261" s="8" t="s">
        <v>4204</v>
      </c>
      <c r="E2261" s="8" t="s">
        <v>5993</v>
      </c>
      <c r="F2261" t="s">
        <v>5994</v>
      </c>
      <c r="G2261" s="8" t="s">
        <v>3796</v>
      </c>
      <c r="H2261" t="s">
        <v>3797</v>
      </c>
      <c r="I2261" s="9"/>
    </row>
    <row r="2262" spans="1:9" x14ac:dyDescent="0.25">
      <c r="A2262" s="8" t="s">
        <v>6139</v>
      </c>
      <c r="B2262" s="10">
        <v>39026</v>
      </c>
      <c r="C2262" t="s">
        <v>6140</v>
      </c>
      <c r="D2262" s="8" t="s">
        <v>4204</v>
      </c>
      <c r="E2262" s="8" t="s">
        <v>6095</v>
      </c>
      <c r="F2262" t="s">
        <v>6096</v>
      </c>
      <c r="G2262" s="8" t="s">
        <v>3796</v>
      </c>
      <c r="H2262" t="s">
        <v>3797</v>
      </c>
      <c r="I2262" s="9"/>
    </row>
    <row r="2263" spans="1:9" x14ac:dyDescent="0.25">
      <c r="A2263" s="8" t="s">
        <v>6141</v>
      </c>
      <c r="B2263" s="10">
        <v>40058</v>
      </c>
      <c r="C2263" t="s">
        <v>6142</v>
      </c>
      <c r="D2263" s="8" t="s">
        <v>4204</v>
      </c>
      <c r="E2263" s="8" t="s">
        <v>5993</v>
      </c>
      <c r="F2263" t="s">
        <v>5994</v>
      </c>
      <c r="G2263" s="8" t="s">
        <v>3796</v>
      </c>
      <c r="H2263" t="s">
        <v>3797</v>
      </c>
      <c r="I2263" s="9"/>
    </row>
    <row r="2264" spans="1:9" x14ac:dyDescent="0.25">
      <c r="A2264" s="8" t="s">
        <v>6143</v>
      </c>
      <c r="B2264" s="10">
        <v>39026</v>
      </c>
      <c r="C2264" t="s">
        <v>6144</v>
      </c>
      <c r="D2264" s="8" t="s">
        <v>4204</v>
      </c>
      <c r="E2264" s="8" t="s">
        <v>5993</v>
      </c>
      <c r="F2264" t="s">
        <v>5994</v>
      </c>
      <c r="G2264" s="8" t="s">
        <v>3796</v>
      </c>
      <c r="H2264" t="s">
        <v>3797</v>
      </c>
      <c r="I2264" s="9"/>
    </row>
    <row r="2265" spans="1:9" x14ac:dyDescent="0.25">
      <c r="A2265" s="8" t="s">
        <v>6145</v>
      </c>
      <c r="B2265" s="10">
        <v>39026</v>
      </c>
      <c r="C2265" t="s">
        <v>6146</v>
      </c>
      <c r="D2265" s="8" t="s">
        <v>4204</v>
      </c>
      <c r="E2265" s="8" t="s">
        <v>5993</v>
      </c>
      <c r="F2265" t="s">
        <v>5994</v>
      </c>
      <c r="G2265" s="8" t="s">
        <v>3796</v>
      </c>
      <c r="H2265" t="s">
        <v>3797</v>
      </c>
      <c r="I2265" s="9"/>
    </row>
    <row r="2266" spans="1:9" x14ac:dyDescent="0.25">
      <c r="A2266" s="8" t="s">
        <v>6147</v>
      </c>
      <c r="B2266" s="10">
        <v>39026</v>
      </c>
      <c r="C2266" t="s">
        <v>6148</v>
      </c>
      <c r="D2266" s="8" t="s">
        <v>4204</v>
      </c>
      <c r="E2266" s="8" t="s">
        <v>5993</v>
      </c>
      <c r="F2266" t="s">
        <v>5994</v>
      </c>
      <c r="G2266" s="8" t="s">
        <v>3796</v>
      </c>
      <c r="H2266" t="s">
        <v>3797</v>
      </c>
      <c r="I2266" s="9"/>
    </row>
    <row r="2267" spans="1:9" x14ac:dyDescent="0.25">
      <c r="A2267" s="8" t="s">
        <v>6149</v>
      </c>
      <c r="B2267" s="10">
        <v>39026</v>
      </c>
      <c r="C2267" t="s">
        <v>6150</v>
      </c>
      <c r="D2267" s="8" t="s">
        <v>4204</v>
      </c>
      <c r="E2267" s="8" t="s">
        <v>5993</v>
      </c>
      <c r="F2267" t="s">
        <v>5994</v>
      </c>
      <c r="G2267" s="8" t="s">
        <v>3796</v>
      </c>
      <c r="H2267" t="s">
        <v>3797</v>
      </c>
      <c r="I2267" s="9"/>
    </row>
    <row r="2268" spans="1:9" x14ac:dyDescent="0.25">
      <c r="A2268" s="8" t="s">
        <v>6151</v>
      </c>
      <c r="B2268" s="10">
        <v>39026</v>
      </c>
      <c r="C2268" t="s">
        <v>6152</v>
      </c>
      <c r="D2268" s="8" t="s">
        <v>4204</v>
      </c>
      <c r="E2268" s="8" t="s">
        <v>5993</v>
      </c>
      <c r="F2268" t="s">
        <v>5994</v>
      </c>
      <c r="G2268" s="8" t="s">
        <v>3796</v>
      </c>
      <c r="H2268" t="s">
        <v>3797</v>
      </c>
      <c r="I2268" s="9"/>
    </row>
    <row r="2269" spans="1:9" x14ac:dyDescent="0.25">
      <c r="A2269" s="8" t="s">
        <v>6153</v>
      </c>
      <c r="B2269" s="10">
        <v>41335</v>
      </c>
      <c r="C2269" t="s">
        <v>6154</v>
      </c>
      <c r="D2269" s="8" t="s">
        <v>4204</v>
      </c>
      <c r="E2269" s="8" t="s">
        <v>5993</v>
      </c>
      <c r="F2269" t="s">
        <v>5994</v>
      </c>
      <c r="G2269" s="8" t="s">
        <v>3796</v>
      </c>
      <c r="H2269" t="s">
        <v>3797</v>
      </c>
      <c r="I2269" s="9"/>
    </row>
    <row r="2270" spans="1:9" x14ac:dyDescent="0.25">
      <c r="A2270" s="8" t="s">
        <v>6155</v>
      </c>
      <c r="B2270" s="10">
        <v>39026</v>
      </c>
      <c r="C2270" t="s">
        <v>6156</v>
      </c>
      <c r="D2270" s="8" t="s">
        <v>4204</v>
      </c>
      <c r="E2270" s="8" t="s">
        <v>5993</v>
      </c>
      <c r="F2270" t="s">
        <v>5994</v>
      </c>
      <c r="G2270" s="8" t="s">
        <v>3796</v>
      </c>
      <c r="H2270" t="s">
        <v>3797</v>
      </c>
      <c r="I2270" s="9"/>
    </row>
    <row r="2271" spans="1:9" x14ac:dyDescent="0.25">
      <c r="A2271" s="8" t="s">
        <v>6157</v>
      </c>
      <c r="B2271" s="10">
        <v>39026</v>
      </c>
      <c r="C2271" t="s">
        <v>6158</v>
      </c>
      <c r="D2271" s="8" t="s">
        <v>4204</v>
      </c>
      <c r="E2271" s="8" t="s">
        <v>5993</v>
      </c>
      <c r="F2271" t="s">
        <v>5994</v>
      </c>
      <c r="G2271" s="8" t="s">
        <v>3796</v>
      </c>
      <c r="H2271" t="s">
        <v>3797</v>
      </c>
      <c r="I2271" s="9"/>
    </row>
    <row r="2272" spans="1:9" x14ac:dyDescent="0.25">
      <c r="A2272" s="8" t="s">
        <v>6159</v>
      </c>
      <c r="B2272" s="10">
        <v>40453</v>
      </c>
      <c r="C2272" t="s">
        <v>6160</v>
      </c>
      <c r="D2272" s="8" t="s">
        <v>4204</v>
      </c>
      <c r="E2272" s="8" t="s">
        <v>5993</v>
      </c>
      <c r="F2272" t="s">
        <v>5994</v>
      </c>
      <c r="G2272" s="8" t="s">
        <v>3796</v>
      </c>
      <c r="H2272" t="s">
        <v>3797</v>
      </c>
      <c r="I2272" s="9"/>
    </row>
    <row r="2273" spans="1:9" x14ac:dyDescent="0.25">
      <c r="A2273" s="8" t="s">
        <v>6161</v>
      </c>
      <c r="B2273" s="10">
        <v>39026</v>
      </c>
      <c r="C2273" t="s">
        <v>6162</v>
      </c>
      <c r="D2273" s="8" t="s">
        <v>4204</v>
      </c>
      <c r="E2273" s="8" t="s">
        <v>5993</v>
      </c>
      <c r="F2273" t="s">
        <v>5994</v>
      </c>
      <c r="G2273" s="8" t="s">
        <v>3796</v>
      </c>
      <c r="H2273" t="s">
        <v>3797</v>
      </c>
      <c r="I2273" s="9"/>
    </row>
    <row r="2274" spans="1:9" x14ac:dyDescent="0.25">
      <c r="A2274" s="8" t="s">
        <v>6163</v>
      </c>
      <c r="B2274" s="10">
        <v>39026</v>
      </c>
      <c r="C2274" t="s">
        <v>6164</v>
      </c>
      <c r="D2274" s="8" t="s">
        <v>4204</v>
      </c>
      <c r="E2274" s="8" t="s">
        <v>6095</v>
      </c>
      <c r="F2274" t="s">
        <v>6096</v>
      </c>
      <c r="G2274" s="8" t="s">
        <v>3796</v>
      </c>
      <c r="H2274" t="s">
        <v>3797</v>
      </c>
      <c r="I2274" s="9"/>
    </row>
    <row r="2275" spans="1:9" x14ac:dyDescent="0.25">
      <c r="A2275" s="8" t="s">
        <v>6165</v>
      </c>
      <c r="B2275" s="10">
        <v>39026</v>
      </c>
      <c r="C2275" t="s">
        <v>6166</v>
      </c>
      <c r="D2275" s="8" t="s">
        <v>4204</v>
      </c>
      <c r="E2275" s="8" t="s">
        <v>6095</v>
      </c>
      <c r="F2275" t="s">
        <v>6096</v>
      </c>
      <c r="G2275" s="8" t="s">
        <v>3796</v>
      </c>
      <c r="H2275" t="s">
        <v>3797</v>
      </c>
      <c r="I2275" s="9"/>
    </row>
    <row r="2276" spans="1:9" x14ac:dyDescent="0.25">
      <c r="A2276" s="8" t="s">
        <v>6167</v>
      </c>
      <c r="B2276" s="10">
        <v>39026</v>
      </c>
      <c r="C2276" t="s">
        <v>6168</v>
      </c>
      <c r="D2276" s="8" t="s">
        <v>4204</v>
      </c>
      <c r="E2276" s="8" t="s">
        <v>5993</v>
      </c>
      <c r="F2276" t="s">
        <v>5994</v>
      </c>
      <c r="G2276" s="8" t="s">
        <v>3796</v>
      </c>
      <c r="H2276" t="s">
        <v>3797</v>
      </c>
      <c r="I2276" s="9"/>
    </row>
    <row r="2277" spans="1:9" x14ac:dyDescent="0.25">
      <c r="A2277" s="8" t="s">
        <v>6169</v>
      </c>
      <c r="B2277" s="10">
        <v>39026</v>
      </c>
      <c r="C2277" t="s">
        <v>6170</v>
      </c>
      <c r="D2277" s="8" t="s">
        <v>4204</v>
      </c>
      <c r="E2277" s="8" t="s">
        <v>5993</v>
      </c>
      <c r="F2277" t="s">
        <v>5994</v>
      </c>
      <c r="G2277" s="8" t="s">
        <v>3796</v>
      </c>
      <c r="H2277" t="s">
        <v>3797</v>
      </c>
      <c r="I2277" s="9"/>
    </row>
    <row r="2278" spans="1:9" x14ac:dyDescent="0.25">
      <c r="A2278" s="8" t="s">
        <v>6171</v>
      </c>
      <c r="B2278" s="10">
        <v>39026</v>
      </c>
      <c r="C2278" t="s">
        <v>6172</v>
      </c>
      <c r="D2278" s="8" t="s">
        <v>4204</v>
      </c>
      <c r="E2278" s="8" t="s">
        <v>5993</v>
      </c>
      <c r="F2278" t="s">
        <v>5994</v>
      </c>
      <c r="G2278" s="8" t="s">
        <v>3796</v>
      </c>
      <c r="H2278" t="s">
        <v>3797</v>
      </c>
      <c r="I2278" s="9"/>
    </row>
    <row r="2279" spans="1:9" x14ac:dyDescent="0.25">
      <c r="A2279" s="8" t="s">
        <v>6173</v>
      </c>
      <c r="B2279" s="10">
        <v>39026</v>
      </c>
      <c r="C2279" t="s">
        <v>6174</v>
      </c>
      <c r="D2279" s="8" t="s">
        <v>4204</v>
      </c>
      <c r="E2279" s="8" t="s">
        <v>5993</v>
      </c>
      <c r="F2279" t="s">
        <v>5994</v>
      </c>
      <c r="G2279" s="8" t="s">
        <v>3796</v>
      </c>
      <c r="H2279" t="s">
        <v>3797</v>
      </c>
      <c r="I2279" s="9"/>
    </row>
    <row r="2280" spans="1:9" x14ac:dyDescent="0.25">
      <c r="A2280" s="8" t="s">
        <v>6175</v>
      </c>
      <c r="B2280" s="10">
        <v>39026</v>
      </c>
      <c r="C2280" t="s">
        <v>6176</v>
      </c>
      <c r="D2280" s="8" t="s">
        <v>4204</v>
      </c>
      <c r="E2280" s="8" t="s">
        <v>5993</v>
      </c>
      <c r="F2280" t="s">
        <v>5994</v>
      </c>
      <c r="G2280" s="8" t="s">
        <v>3796</v>
      </c>
      <c r="H2280" t="s">
        <v>3797</v>
      </c>
      <c r="I2280" s="9"/>
    </row>
    <row r="2281" spans="1:9" x14ac:dyDescent="0.25">
      <c r="A2281" s="8" t="s">
        <v>6177</v>
      </c>
      <c r="B2281" s="10">
        <v>39026</v>
      </c>
      <c r="C2281" t="s">
        <v>6178</v>
      </c>
      <c r="D2281" s="8" t="s">
        <v>4204</v>
      </c>
      <c r="E2281" s="8" t="s">
        <v>5993</v>
      </c>
      <c r="F2281" t="s">
        <v>5994</v>
      </c>
      <c r="G2281" s="8" t="s">
        <v>3796</v>
      </c>
      <c r="H2281" t="s">
        <v>3797</v>
      </c>
      <c r="I2281" s="9"/>
    </row>
    <row r="2282" spans="1:9" x14ac:dyDescent="0.25">
      <c r="A2282" s="8" t="s">
        <v>6179</v>
      </c>
      <c r="B2282" s="10">
        <v>41734</v>
      </c>
      <c r="C2282" t="s">
        <v>6180</v>
      </c>
      <c r="D2282" s="8" t="s">
        <v>4204</v>
      </c>
      <c r="E2282" s="8" t="s">
        <v>5993</v>
      </c>
      <c r="F2282" t="s">
        <v>5994</v>
      </c>
      <c r="G2282" s="8" t="s">
        <v>3796</v>
      </c>
      <c r="H2282" t="s">
        <v>3797</v>
      </c>
      <c r="I2282" s="9"/>
    </row>
    <row r="2283" spans="1:9" x14ac:dyDescent="0.25">
      <c r="A2283" s="8" t="s">
        <v>6181</v>
      </c>
      <c r="B2283" s="10">
        <v>39026</v>
      </c>
      <c r="C2283" t="s">
        <v>6182</v>
      </c>
      <c r="D2283" s="8" t="s">
        <v>4204</v>
      </c>
      <c r="E2283" s="8" t="s">
        <v>5993</v>
      </c>
      <c r="F2283" t="s">
        <v>5994</v>
      </c>
      <c r="G2283" s="8" t="s">
        <v>3796</v>
      </c>
      <c r="H2283" t="s">
        <v>3797</v>
      </c>
      <c r="I2283" s="9"/>
    </row>
    <row r="2284" spans="1:9" x14ac:dyDescent="0.25">
      <c r="A2284" s="8" t="s">
        <v>6183</v>
      </c>
      <c r="B2284" s="10">
        <v>40459</v>
      </c>
      <c r="C2284" t="s">
        <v>6184</v>
      </c>
      <c r="D2284" s="8" t="s">
        <v>4204</v>
      </c>
      <c r="E2284" s="8" t="s">
        <v>5993</v>
      </c>
      <c r="F2284" t="s">
        <v>5994</v>
      </c>
      <c r="G2284" s="8" t="s">
        <v>3796</v>
      </c>
      <c r="H2284" t="s">
        <v>3797</v>
      </c>
      <c r="I2284" s="9"/>
    </row>
    <row r="2285" spans="1:9" x14ac:dyDescent="0.25">
      <c r="A2285" s="8" t="s">
        <v>6185</v>
      </c>
      <c r="B2285" s="10">
        <v>39026</v>
      </c>
      <c r="C2285" t="s">
        <v>6186</v>
      </c>
      <c r="D2285" s="8" t="s">
        <v>4204</v>
      </c>
      <c r="E2285" s="8" t="s">
        <v>5993</v>
      </c>
      <c r="F2285" t="s">
        <v>5994</v>
      </c>
      <c r="G2285" s="8" t="s">
        <v>3796</v>
      </c>
      <c r="H2285" t="s">
        <v>3797</v>
      </c>
      <c r="I2285" s="9"/>
    </row>
    <row r="2286" spans="1:9" x14ac:dyDescent="0.25">
      <c r="A2286" s="8" t="s">
        <v>6187</v>
      </c>
      <c r="B2286" s="10">
        <v>39026</v>
      </c>
      <c r="C2286" t="s">
        <v>6188</v>
      </c>
      <c r="D2286" s="8" t="s">
        <v>4204</v>
      </c>
      <c r="E2286" s="8" t="s">
        <v>5993</v>
      </c>
      <c r="F2286" t="s">
        <v>5994</v>
      </c>
      <c r="G2286" s="8" t="s">
        <v>3796</v>
      </c>
      <c r="H2286" t="s">
        <v>3797</v>
      </c>
      <c r="I2286" s="9"/>
    </row>
    <row r="2287" spans="1:9" x14ac:dyDescent="0.25">
      <c r="A2287" s="8" t="s">
        <v>6189</v>
      </c>
      <c r="B2287" s="10">
        <v>39026</v>
      </c>
      <c r="C2287" t="s">
        <v>6190</v>
      </c>
      <c r="D2287" s="8" t="s">
        <v>4204</v>
      </c>
      <c r="E2287" s="8" t="s">
        <v>5993</v>
      </c>
      <c r="F2287" t="s">
        <v>5994</v>
      </c>
      <c r="G2287" s="8" t="s">
        <v>3796</v>
      </c>
      <c r="H2287" t="s">
        <v>3797</v>
      </c>
      <c r="I2287" s="9"/>
    </row>
    <row r="2288" spans="1:9" x14ac:dyDescent="0.25">
      <c r="A2288" s="8" t="s">
        <v>6191</v>
      </c>
      <c r="B2288" s="10">
        <v>39026</v>
      </c>
      <c r="C2288" t="s">
        <v>6192</v>
      </c>
      <c r="D2288" s="8" t="s">
        <v>4204</v>
      </c>
      <c r="E2288" s="8" t="s">
        <v>5993</v>
      </c>
      <c r="F2288" t="s">
        <v>5994</v>
      </c>
      <c r="G2288" s="8" t="s">
        <v>3796</v>
      </c>
      <c r="H2288" t="s">
        <v>3797</v>
      </c>
      <c r="I2288" s="9"/>
    </row>
    <row r="2289" spans="1:9" x14ac:dyDescent="0.25">
      <c r="A2289" s="8" t="s">
        <v>6193</v>
      </c>
      <c r="B2289" s="10">
        <v>39026</v>
      </c>
      <c r="C2289" t="s">
        <v>6194</v>
      </c>
      <c r="D2289" s="8" t="s">
        <v>4204</v>
      </c>
      <c r="E2289" s="8" t="s">
        <v>6095</v>
      </c>
      <c r="F2289" t="s">
        <v>6096</v>
      </c>
      <c r="G2289" s="8" t="s">
        <v>3796</v>
      </c>
      <c r="H2289" t="s">
        <v>3797</v>
      </c>
      <c r="I2289" s="9"/>
    </row>
    <row r="2290" spans="1:9" x14ac:dyDescent="0.25">
      <c r="A2290" s="8" t="s">
        <v>6195</v>
      </c>
      <c r="B2290" s="10">
        <v>39026</v>
      </c>
      <c r="C2290" t="s">
        <v>6196</v>
      </c>
      <c r="D2290" s="8" t="s">
        <v>4204</v>
      </c>
      <c r="E2290" s="8" t="s">
        <v>5993</v>
      </c>
      <c r="F2290" t="s">
        <v>5994</v>
      </c>
      <c r="G2290" s="8" t="s">
        <v>3796</v>
      </c>
      <c r="H2290" t="s">
        <v>3797</v>
      </c>
      <c r="I2290" s="9"/>
    </row>
    <row r="2291" spans="1:9" x14ac:dyDescent="0.25">
      <c r="A2291" s="8" t="s">
        <v>6197</v>
      </c>
      <c r="B2291" s="10">
        <v>39026</v>
      </c>
      <c r="C2291" t="s">
        <v>6198</v>
      </c>
      <c r="D2291" s="8" t="s">
        <v>4204</v>
      </c>
      <c r="E2291" s="8" t="s">
        <v>5993</v>
      </c>
      <c r="F2291" t="s">
        <v>5994</v>
      </c>
      <c r="G2291" s="8" t="s">
        <v>3796</v>
      </c>
      <c r="H2291" t="s">
        <v>3797</v>
      </c>
      <c r="I2291" s="9"/>
    </row>
    <row r="2292" spans="1:9" x14ac:dyDescent="0.25">
      <c r="A2292" s="8" t="s">
        <v>6199</v>
      </c>
      <c r="B2292" s="10">
        <v>39026</v>
      </c>
      <c r="C2292" t="s">
        <v>6200</v>
      </c>
      <c r="D2292" s="8" t="s">
        <v>4204</v>
      </c>
      <c r="E2292" s="8" t="s">
        <v>5993</v>
      </c>
      <c r="F2292" t="s">
        <v>5994</v>
      </c>
      <c r="G2292" s="8" t="s">
        <v>3796</v>
      </c>
      <c r="H2292" t="s">
        <v>3797</v>
      </c>
      <c r="I2292" s="9"/>
    </row>
    <row r="2293" spans="1:9" x14ac:dyDescent="0.25">
      <c r="A2293" s="8" t="s">
        <v>6201</v>
      </c>
      <c r="B2293" s="10">
        <v>39026</v>
      </c>
      <c r="C2293" t="s">
        <v>6202</v>
      </c>
      <c r="D2293" s="8" t="s">
        <v>4204</v>
      </c>
      <c r="E2293" s="8" t="s">
        <v>5993</v>
      </c>
      <c r="F2293" t="s">
        <v>5994</v>
      </c>
      <c r="G2293" s="8" t="s">
        <v>3796</v>
      </c>
      <c r="H2293" t="s">
        <v>3797</v>
      </c>
      <c r="I2293" s="9"/>
    </row>
    <row r="2294" spans="1:9" x14ac:dyDescent="0.25">
      <c r="A2294" s="8" t="s">
        <v>6203</v>
      </c>
      <c r="B2294" s="10">
        <v>39026</v>
      </c>
      <c r="C2294" t="s">
        <v>6204</v>
      </c>
      <c r="D2294" s="8" t="s">
        <v>4204</v>
      </c>
      <c r="E2294" s="8" t="s">
        <v>5993</v>
      </c>
      <c r="F2294" t="s">
        <v>5994</v>
      </c>
      <c r="G2294" s="8" t="s">
        <v>3796</v>
      </c>
      <c r="H2294" t="s">
        <v>3797</v>
      </c>
      <c r="I2294" s="9"/>
    </row>
    <row r="2295" spans="1:9" x14ac:dyDescent="0.25">
      <c r="A2295" s="8" t="s">
        <v>6205</v>
      </c>
      <c r="B2295" s="10">
        <v>39026</v>
      </c>
      <c r="C2295" t="s">
        <v>6206</v>
      </c>
      <c r="D2295" s="8" t="s">
        <v>4204</v>
      </c>
      <c r="E2295" s="8" t="s">
        <v>6095</v>
      </c>
      <c r="F2295" t="s">
        <v>6096</v>
      </c>
      <c r="G2295" s="8" t="s">
        <v>3796</v>
      </c>
      <c r="H2295" t="s">
        <v>3797</v>
      </c>
      <c r="I2295" s="9"/>
    </row>
    <row r="2296" spans="1:9" x14ac:dyDescent="0.25">
      <c r="A2296" s="8" t="s">
        <v>6207</v>
      </c>
      <c r="B2296" s="10">
        <v>39026</v>
      </c>
      <c r="C2296" t="s">
        <v>6208</v>
      </c>
      <c r="D2296" s="8" t="s">
        <v>4204</v>
      </c>
      <c r="E2296" s="8" t="s">
        <v>5993</v>
      </c>
      <c r="F2296" t="s">
        <v>5994</v>
      </c>
      <c r="G2296" s="8" t="s">
        <v>3796</v>
      </c>
      <c r="H2296" t="s">
        <v>3797</v>
      </c>
      <c r="I2296" s="9"/>
    </row>
    <row r="2297" spans="1:9" x14ac:dyDescent="0.25">
      <c r="A2297" s="8" t="s">
        <v>6209</v>
      </c>
      <c r="B2297" s="10">
        <v>39026</v>
      </c>
      <c r="C2297" t="s">
        <v>6210</v>
      </c>
      <c r="D2297" s="8" t="s">
        <v>4204</v>
      </c>
      <c r="E2297" s="8" t="s">
        <v>5993</v>
      </c>
      <c r="F2297" t="s">
        <v>5994</v>
      </c>
      <c r="G2297" s="8" t="s">
        <v>3796</v>
      </c>
      <c r="H2297" t="s">
        <v>3797</v>
      </c>
      <c r="I2297" s="9"/>
    </row>
    <row r="2298" spans="1:9" x14ac:dyDescent="0.25">
      <c r="A2298" s="8" t="s">
        <v>6211</v>
      </c>
      <c r="B2298" s="10">
        <v>39026</v>
      </c>
      <c r="C2298" t="s">
        <v>6212</v>
      </c>
      <c r="D2298" s="8" t="s">
        <v>4204</v>
      </c>
      <c r="E2298" s="8" t="s">
        <v>5993</v>
      </c>
      <c r="F2298" t="s">
        <v>5994</v>
      </c>
      <c r="G2298" s="8" t="s">
        <v>3796</v>
      </c>
      <c r="H2298" t="s">
        <v>3797</v>
      </c>
      <c r="I2298" s="9"/>
    </row>
    <row r="2299" spans="1:9" x14ac:dyDescent="0.25">
      <c r="A2299" s="8" t="s">
        <v>6213</v>
      </c>
      <c r="B2299" s="10">
        <v>39026</v>
      </c>
      <c r="C2299" t="s">
        <v>6214</v>
      </c>
      <c r="D2299" s="8" t="s">
        <v>4204</v>
      </c>
      <c r="E2299" s="8" t="s">
        <v>5993</v>
      </c>
      <c r="F2299" t="s">
        <v>5994</v>
      </c>
      <c r="G2299" s="8" t="s">
        <v>3796</v>
      </c>
      <c r="H2299" t="s">
        <v>3797</v>
      </c>
      <c r="I2299" s="9"/>
    </row>
    <row r="2300" spans="1:9" x14ac:dyDescent="0.25">
      <c r="A2300" s="8" t="s">
        <v>6215</v>
      </c>
      <c r="B2300" s="10">
        <v>39026</v>
      </c>
      <c r="C2300" t="s">
        <v>6216</v>
      </c>
      <c r="D2300" s="8" t="s">
        <v>4204</v>
      </c>
      <c r="E2300" s="8" t="s">
        <v>5993</v>
      </c>
      <c r="F2300" t="s">
        <v>5994</v>
      </c>
      <c r="G2300" s="8" t="s">
        <v>3796</v>
      </c>
      <c r="H2300" t="s">
        <v>3797</v>
      </c>
      <c r="I2300" s="9"/>
    </row>
    <row r="2301" spans="1:9" x14ac:dyDescent="0.25">
      <c r="A2301" s="8" t="s">
        <v>6217</v>
      </c>
      <c r="B2301" s="10">
        <v>39026</v>
      </c>
      <c r="C2301" t="s">
        <v>6218</v>
      </c>
      <c r="D2301" s="8" t="s">
        <v>4204</v>
      </c>
      <c r="E2301" s="8" t="s">
        <v>5993</v>
      </c>
      <c r="F2301" t="s">
        <v>5994</v>
      </c>
      <c r="G2301" s="8" t="s">
        <v>3796</v>
      </c>
      <c r="H2301" t="s">
        <v>3797</v>
      </c>
      <c r="I2301" s="9"/>
    </row>
    <row r="2302" spans="1:9" x14ac:dyDescent="0.25">
      <c r="A2302" s="8" t="s">
        <v>6219</v>
      </c>
      <c r="B2302" s="10">
        <v>39026</v>
      </c>
      <c r="C2302" t="s">
        <v>6220</v>
      </c>
      <c r="D2302" s="8" t="s">
        <v>4204</v>
      </c>
      <c r="E2302" s="8" t="s">
        <v>6095</v>
      </c>
      <c r="F2302" t="s">
        <v>6096</v>
      </c>
      <c r="G2302" s="8" t="s">
        <v>3796</v>
      </c>
      <c r="H2302" t="s">
        <v>3797</v>
      </c>
      <c r="I2302" s="9"/>
    </row>
    <row r="2303" spans="1:9" x14ac:dyDescent="0.25">
      <c r="A2303" s="8" t="s">
        <v>6221</v>
      </c>
      <c r="B2303" s="10">
        <v>39026</v>
      </c>
      <c r="C2303" t="s">
        <v>6222</v>
      </c>
      <c r="D2303" s="8" t="s">
        <v>4204</v>
      </c>
      <c r="E2303" s="8" t="s">
        <v>5993</v>
      </c>
      <c r="F2303" t="s">
        <v>5994</v>
      </c>
      <c r="G2303" s="8" t="s">
        <v>3796</v>
      </c>
      <c r="H2303" t="s">
        <v>3797</v>
      </c>
      <c r="I2303" s="9"/>
    </row>
    <row r="2304" spans="1:9" x14ac:dyDescent="0.25">
      <c r="A2304" s="8" t="s">
        <v>6223</v>
      </c>
      <c r="B2304" s="10">
        <v>41761</v>
      </c>
      <c r="C2304" t="s">
        <v>6224</v>
      </c>
      <c r="D2304" s="8" t="s">
        <v>4204</v>
      </c>
      <c r="E2304" s="8" t="s">
        <v>5993</v>
      </c>
      <c r="F2304" t="s">
        <v>5994</v>
      </c>
      <c r="G2304" s="8" t="s">
        <v>3796</v>
      </c>
      <c r="H2304" t="s">
        <v>3797</v>
      </c>
      <c r="I2304" s="9"/>
    </row>
    <row r="2305" spans="1:9" x14ac:dyDescent="0.25">
      <c r="A2305" s="8" t="s">
        <v>6225</v>
      </c>
      <c r="B2305" s="10">
        <v>39026</v>
      </c>
      <c r="C2305" t="s">
        <v>6226</v>
      </c>
      <c r="D2305" s="8" t="s">
        <v>4204</v>
      </c>
      <c r="E2305" s="8" t="s">
        <v>5993</v>
      </c>
      <c r="F2305" t="s">
        <v>5994</v>
      </c>
      <c r="G2305" s="8" t="s">
        <v>3796</v>
      </c>
      <c r="H2305" t="s">
        <v>3797</v>
      </c>
      <c r="I2305" s="9"/>
    </row>
    <row r="2306" spans="1:9" x14ac:dyDescent="0.25">
      <c r="A2306" s="8" t="s">
        <v>6227</v>
      </c>
      <c r="B2306" s="10">
        <v>39026</v>
      </c>
      <c r="C2306" t="s">
        <v>6228</v>
      </c>
      <c r="D2306" s="8" t="s">
        <v>4204</v>
      </c>
      <c r="E2306" s="8" t="s">
        <v>5993</v>
      </c>
      <c r="F2306" t="s">
        <v>5994</v>
      </c>
      <c r="G2306" s="8" t="s">
        <v>3796</v>
      </c>
      <c r="H2306" t="s">
        <v>3797</v>
      </c>
      <c r="I2306" s="9"/>
    </row>
    <row r="2307" spans="1:9" x14ac:dyDescent="0.25">
      <c r="A2307" s="8" t="s">
        <v>6229</v>
      </c>
      <c r="B2307" s="10">
        <v>39026</v>
      </c>
      <c r="C2307" t="s">
        <v>6230</v>
      </c>
      <c r="D2307" s="8" t="s">
        <v>4204</v>
      </c>
      <c r="E2307" s="8" t="s">
        <v>5993</v>
      </c>
      <c r="F2307" t="s">
        <v>5994</v>
      </c>
      <c r="G2307" s="8" t="s">
        <v>3796</v>
      </c>
      <c r="H2307" t="s">
        <v>3797</v>
      </c>
      <c r="I2307" s="9"/>
    </row>
    <row r="2308" spans="1:9" x14ac:dyDescent="0.25">
      <c r="A2308" s="8" t="s">
        <v>6231</v>
      </c>
      <c r="B2308" s="10">
        <v>39026</v>
      </c>
      <c r="C2308" t="s">
        <v>6232</v>
      </c>
      <c r="D2308" s="8" t="s">
        <v>4204</v>
      </c>
      <c r="E2308" s="8" t="s">
        <v>5993</v>
      </c>
      <c r="F2308" t="s">
        <v>5994</v>
      </c>
      <c r="G2308" s="8" t="s">
        <v>3796</v>
      </c>
      <c r="H2308" t="s">
        <v>3797</v>
      </c>
      <c r="I2308" s="9"/>
    </row>
    <row r="2309" spans="1:9" x14ac:dyDescent="0.25">
      <c r="A2309" s="8" t="s">
        <v>6233</v>
      </c>
      <c r="B2309" s="10">
        <v>41457</v>
      </c>
      <c r="C2309" t="s">
        <v>6234</v>
      </c>
      <c r="D2309" s="8" t="s">
        <v>4204</v>
      </c>
      <c r="E2309" s="8" t="s">
        <v>5993</v>
      </c>
      <c r="F2309" t="s">
        <v>5994</v>
      </c>
      <c r="G2309" s="8" t="s">
        <v>3796</v>
      </c>
      <c r="H2309" t="s">
        <v>3797</v>
      </c>
      <c r="I2309" s="9"/>
    </row>
    <row r="2310" spans="1:9" x14ac:dyDescent="0.25">
      <c r="A2310" s="8" t="s">
        <v>6235</v>
      </c>
      <c r="B2310" s="10">
        <v>39026</v>
      </c>
      <c r="C2310" t="s">
        <v>6236</v>
      </c>
      <c r="D2310" s="8" t="s">
        <v>4204</v>
      </c>
      <c r="E2310" s="8" t="s">
        <v>5993</v>
      </c>
      <c r="F2310" t="s">
        <v>5994</v>
      </c>
      <c r="G2310" s="8" t="s">
        <v>3796</v>
      </c>
      <c r="H2310" t="s">
        <v>3797</v>
      </c>
      <c r="I2310" s="9"/>
    </row>
    <row r="2311" spans="1:9" x14ac:dyDescent="0.25">
      <c r="A2311" s="8" t="s">
        <v>6237</v>
      </c>
      <c r="B2311" s="10">
        <v>39026</v>
      </c>
      <c r="C2311" t="s">
        <v>6238</v>
      </c>
      <c r="D2311" s="8" t="s">
        <v>4204</v>
      </c>
      <c r="E2311" s="8" t="s">
        <v>5993</v>
      </c>
      <c r="F2311" t="s">
        <v>5994</v>
      </c>
      <c r="G2311" s="8" t="s">
        <v>3796</v>
      </c>
      <c r="H2311" t="s">
        <v>3797</v>
      </c>
      <c r="I2311" s="9"/>
    </row>
    <row r="2312" spans="1:9" x14ac:dyDescent="0.25">
      <c r="A2312" s="8" t="s">
        <v>6239</v>
      </c>
      <c r="B2312" s="10">
        <v>39026</v>
      </c>
      <c r="C2312" t="s">
        <v>6240</v>
      </c>
      <c r="D2312" s="8" t="s">
        <v>4204</v>
      </c>
      <c r="E2312" s="8" t="s">
        <v>5993</v>
      </c>
      <c r="F2312" t="s">
        <v>5994</v>
      </c>
      <c r="G2312" s="8" t="s">
        <v>3796</v>
      </c>
      <c r="H2312" t="s">
        <v>3797</v>
      </c>
      <c r="I2312" s="9"/>
    </row>
    <row r="2313" spans="1:9" x14ac:dyDescent="0.25">
      <c r="A2313" s="8" t="s">
        <v>6241</v>
      </c>
      <c r="B2313" s="10">
        <v>39026</v>
      </c>
      <c r="C2313" t="s">
        <v>6242</v>
      </c>
      <c r="D2313" s="8" t="s">
        <v>4204</v>
      </c>
      <c r="E2313" s="8" t="s">
        <v>5993</v>
      </c>
      <c r="F2313" t="s">
        <v>5994</v>
      </c>
      <c r="G2313" s="8" t="s">
        <v>3796</v>
      </c>
      <c r="H2313" t="s">
        <v>3797</v>
      </c>
      <c r="I2313" s="9"/>
    </row>
    <row r="2314" spans="1:9" x14ac:dyDescent="0.25">
      <c r="A2314" s="8" t="s">
        <v>6243</v>
      </c>
      <c r="B2314" s="10">
        <v>39026</v>
      </c>
      <c r="C2314" t="s">
        <v>6244</v>
      </c>
      <c r="D2314" s="8" t="s">
        <v>4204</v>
      </c>
      <c r="E2314" s="8" t="s">
        <v>5993</v>
      </c>
      <c r="F2314" t="s">
        <v>5994</v>
      </c>
      <c r="G2314" s="8" t="s">
        <v>3796</v>
      </c>
      <c r="H2314" t="s">
        <v>3797</v>
      </c>
      <c r="I2314" s="9"/>
    </row>
    <row r="2315" spans="1:9" x14ac:dyDescent="0.25">
      <c r="A2315" s="8" t="s">
        <v>6245</v>
      </c>
      <c r="B2315" s="10">
        <v>39026</v>
      </c>
      <c r="C2315" t="s">
        <v>6246</v>
      </c>
      <c r="D2315" s="8" t="s">
        <v>4204</v>
      </c>
      <c r="E2315" s="8" t="s">
        <v>5993</v>
      </c>
      <c r="F2315" t="s">
        <v>5994</v>
      </c>
      <c r="G2315" s="8" t="s">
        <v>3796</v>
      </c>
      <c r="H2315" t="s">
        <v>3797</v>
      </c>
      <c r="I2315" s="9"/>
    </row>
    <row r="2316" spans="1:9" x14ac:dyDescent="0.25">
      <c r="A2316" s="8" t="s">
        <v>6247</v>
      </c>
      <c r="B2316" s="10">
        <v>39026</v>
      </c>
      <c r="C2316" t="s">
        <v>6248</v>
      </c>
      <c r="D2316" s="8" t="s">
        <v>4204</v>
      </c>
      <c r="E2316" s="8" t="s">
        <v>5993</v>
      </c>
      <c r="F2316" t="s">
        <v>5994</v>
      </c>
      <c r="G2316" s="8" t="s">
        <v>3796</v>
      </c>
      <c r="H2316" t="s">
        <v>3797</v>
      </c>
      <c r="I2316" s="9"/>
    </row>
    <row r="2317" spans="1:9" x14ac:dyDescent="0.25">
      <c r="A2317" s="8" t="s">
        <v>6249</v>
      </c>
      <c r="B2317" s="10">
        <v>39026</v>
      </c>
      <c r="C2317" t="s">
        <v>6250</v>
      </c>
      <c r="D2317" s="8" t="s">
        <v>4204</v>
      </c>
      <c r="E2317" s="8" t="s">
        <v>6095</v>
      </c>
      <c r="F2317" t="s">
        <v>6096</v>
      </c>
      <c r="G2317" s="8" t="s">
        <v>3796</v>
      </c>
      <c r="H2317" t="s">
        <v>3797</v>
      </c>
      <c r="I2317" s="9"/>
    </row>
    <row r="2318" spans="1:9" x14ac:dyDescent="0.25">
      <c r="A2318" s="8" t="s">
        <v>6251</v>
      </c>
      <c r="B2318" s="10">
        <v>39026</v>
      </c>
      <c r="C2318" t="s">
        <v>6252</v>
      </c>
      <c r="D2318" s="8" t="s">
        <v>4204</v>
      </c>
      <c r="E2318" s="8" t="s">
        <v>5993</v>
      </c>
      <c r="F2318" t="s">
        <v>5994</v>
      </c>
      <c r="G2318" s="8" t="s">
        <v>3796</v>
      </c>
      <c r="H2318" t="s">
        <v>3797</v>
      </c>
      <c r="I2318" s="9"/>
    </row>
    <row r="2319" spans="1:9" x14ac:dyDescent="0.25">
      <c r="A2319" s="8" t="s">
        <v>6253</v>
      </c>
      <c r="B2319" s="10">
        <v>39026</v>
      </c>
      <c r="C2319" t="s">
        <v>6254</v>
      </c>
      <c r="D2319" s="8" t="s">
        <v>4204</v>
      </c>
      <c r="E2319" s="8" t="s">
        <v>5993</v>
      </c>
      <c r="F2319" t="s">
        <v>5994</v>
      </c>
      <c r="G2319" s="8" t="s">
        <v>3796</v>
      </c>
      <c r="H2319" t="s">
        <v>3797</v>
      </c>
      <c r="I2319" s="9"/>
    </row>
    <row r="2320" spans="1:9" x14ac:dyDescent="0.25">
      <c r="A2320" s="8" t="s">
        <v>6255</v>
      </c>
      <c r="B2320" s="10">
        <v>39026</v>
      </c>
      <c r="C2320" t="s">
        <v>6256</v>
      </c>
      <c r="D2320" s="8" t="s">
        <v>4204</v>
      </c>
      <c r="E2320" s="8" t="s">
        <v>5993</v>
      </c>
      <c r="F2320" t="s">
        <v>5994</v>
      </c>
      <c r="G2320" s="8" t="s">
        <v>3796</v>
      </c>
      <c r="H2320" t="s">
        <v>3797</v>
      </c>
      <c r="I2320" s="9"/>
    </row>
    <row r="2321" spans="1:9" x14ac:dyDescent="0.25">
      <c r="A2321" s="8" t="s">
        <v>6257</v>
      </c>
      <c r="B2321" s="10">
        <v>39026</v>
      </c>
      <c r="C2321" t="s">
        <v>6258</v>
      </c>
      <c r="D2321" s="8" t="s">
        <v>4204</v>
      </c>
      <c r="E2321" s="8" t="s">
        <v>5993</v>
      </c>
      <c r="F2321" t="s">
        <v>5994</v>
      </c>
      <c r="G2321" s="8" t="s">
        <v>3796</v>
      </c>
      <c r="H2321" t="s">
        <v>3797</v>
      </c>
      <c r="I2321" s="9"/>
    </row>
    <row r="2322" spans="1:9" x14ac:dyDescent="0.25">
      <c r="A2322" s="8" t="s">
        <v>6259</v>
      </c>
      <c r="B2322" s="10">
        <v>39026</v>
      </c>
      <c r="C2322" t="s">
        <v>6260</v>
      </c>
      <c r="D2322" s="8" t="s">
        <v>4204</v>
      </c>
      <c r="E2322" s="8" t="s">
        <v>5498</v>
      </c>
      <c r="F2322" t="s">
        <v>5499</v>
      </c>
      <c r="G2322" s="8" t="s">
        <v>3796</v>
      </c>
      <c r="H2322" t="s">
        <v>3797</v>
      </c>
      <c r="I2322" s="9"/>
    </row>
    <row r="2323" spans="1:9" x14ac:dyDescent="0.25">
      <c r="A2323" s="8" t="s">
        <v>6261</v>
      </c>
      <c r="B2323" s="10">
        <v>39026</v>
      </c>
      <c r="C2323" t="s">
        <v>6262</v>
      </c>
      <c r="D2323" s="8" t="s">
        <v>4204</v>
      </c>
      <c r="E2323" s="8" t="s">
        <v>5498</v>
      </c>
      <c r="F2323" t="s">
        <v>5499</v>
      </c>
      <c r="G2323" s="8" t="s">
        <v>3796</v>
      </c>
      <c r="H2323" t="s">
        <v>3797</v>
      </c>
      <c r="I2323" s="9"/>
    </row>
    <row r="2324" spans="1:9" x14ac:dyDescent="0.25">
      <c r="A2324" s="8" t="s">
        <v>6263</v>
      </c>
      <c r="B2324" s="10">
        <v>39026</v>
      </c>
      <c r="C2324" t="s">
        <v>6264</v>
      </c>
      <c r="D2324" s="8" t="s">
        <v>4204</v>
      </c>
      <c r="E2324" s="8" t="s">
        <v>5498</v>
      </c>
      <c r="F2324" t="s">
        <v>5499</v>
      </c>
      <c r="G2324" s="8" t="s">
        <v>3796</v>
      </c>
      <c r="H2324" t="s">
        <v>3797</v>
      </c>
      <c r="I2324" s="9"/>
    </row>
    <row r="2325" spans="1:9" x14ac:dyDescent="0.25">
      <c r="A2325" s="8" t="s">
        <v>6265</v>
      </c>
      <c r="B2325" s="10">
        <v>39026</v>
      </c>
      <c r="C2325" t="s">
        <v>6266</v>
      </c>
      <c r="D2325" s="8" t="s">
        <v>4204</v>
      </c>
      <c r="E2325" s="8" t="s">
        <v>5498</v>
      </c>
      <c r="F2325" t="s">
        <v>5499</v>
      </c>
      <c r="G2325" s="8" t="s">
        <v>3796</v>
      </c>
      <c r="H2325" t="s">
        <v>3797</v>
      </c>
      <c r="I2325" s="9"/>
    </row>
    <row r="2326" spans="1:9" x14ac:dyDescent="0.25">
      <c r="A2326" s="8" t="s">
        <v>6267</v>
      </c>
      <c r="B2326" s="10">
        <v>39026</v>
      </c>
      <c r="C2326" t="s">
        <v>6268</v>
      </c>
      <c r="D2326" s="8" t="s">
        <v>4204</v>
      </c>
      <c r="E2326" s="8" t="s">
        <v>5993</v>
      </c>
      <c r="F2326" t="s">
        <v>5994</v>
      </c>
      <c r="G2326" s="8" t="s">
        <v>3796</v>
      </c>
      <c r="H2326" t="s">
        <v>3797</v>
      </c>
      <c r="I2326" s="9"/>
    </row>
    <row r="2327" spans="1:9" x14ac:dyDescent="0.25">
      <c r="A2327" s="8" t="s">
        <v>6269</v>
      </c>
      <c r="B2327" s="10">
        <v>39026</v>
      </c>
      <c r="C2327" t="s">
        <v>6270</v>
      </c>
      <c r="D2327" s="8" t="s">
        <v>4204</v>
      </c>
      <c r="E2327" s="8" t="s">
        <v>5993</v>
      </c>
      <c r="F2327" t="s">
        <v>5994</v>
      </c>
      <c r="G2327" s="8" t="s">
        <v>3796</v>
      </c>
      <c r="H2327" t="s">
        <v>3797</v>
      </c>
      <c r="I2327" s="9"/>
    </row>
    <row r="2328" spans="1:9" x14ac:dyDescent="0.25">
      <c r="A2328" s="8" t="s">
        <v>6271</v>
      </c>
      <c r="B2328" s="10">
        <v>39026</v>
      </c>
      <c r="C2328" t="s">
        <v>6272</v>
      </c>
      <c r="D2328" s="8" t="s">
        <v>4204</v>
      </c>
      <c r="E2328" s="8" t="s">
        <v>5993</v>
      </c>
      <c r="F2328" t="s">
        <v>5994</v>
      </c>
      <c r="G2328" s="8" t="s">
        <v>3796</v>
      </c>
      <c r="H2328" t="s">
        <v>3797</v>
      </c>
      <c r="I2328" s="9"/>
    </row>
    <row r="2329" spans="1:9" x14ac:dyDescent="0.25">
      <c r="A2329" s="8" t="s">
        <v>6273</v>
      </c>
      <c r="B2329" s="10">
        <v>39026</v>
      </c>
      <c r="C2329" t="s">
        <v>6274</v>
      </c>
      <c r="D2329" s="8" t="s">
        <v>4204</v>
      </c>
      <c r="E2329" s="8" t="s">
        <v>5993</v>
      </c>
      <c r="F2329" t="s">
        <v>5994</v>
      </c>
      <c r="G2329" s="8" t="s">
        <v>3796</v>
      </c>
      <c r="H2329" t="s">
        <v>3797</v>
      </c>
      <c r="I2329" s="9"/>
    </row>
    <row r="2330" spans="1:9" x14ac:dyDescent="0.25">
      <c r="A2330" s="8" t="s">
        <v>6275</v>
      </c>
      <c r="B2330" s="10">
        <v>39026</v>
      </c>
      <c r="C2330" t="s">
        <v>6276</v>
      </c>
      <c r="D2330" s="8" t="s">
        <v>4204</v>
      </c>
      <c r="E2330" s="8" t="s">
        <v>5993</v>
      </c>
      <c r="F2330" t="s">
        <v>5994</v>
      </c>
      <c r="G2330" s="8" t="s">
        <v>3796</v>
      </c>
      <c r="H2330" t="s">
        <v>3797</v>
      </c>
      <c r="I2330" s="9"/>
    </row>
    <row r="2331" spans="1:9" x14ac:dyDescent="0.25">
      <c r="A2331" s="8" t="s">
        <v>6277</v>
      </c>
      <c r="B2331" s="10">
        <v>39026</v>
      </c>
      <c r="C2331" t="s">
        <v>6278</v>
      </c>
      <c r="D2331" s="8" t="s">
        <v>4204</v>
      </c>
      <c r="E2331" s="8" t="s">
        <v>5993</v>
      </c>
      <c r="F2331" t="s">
        <v>5994</v>
      </c>
      <c r="G2331" s="8" t="s">
        <v>3796</v>
      </c>
      <c r="H2331" t="s">
        <v>3797</v>
      </c>
      <c r="I2331" s="9"/>
    </row>
    <row r="2332" spans="1:9" x14ac:dyDescent="0.25">
      <c r="A2332" s="8" t="s">
        <v>6279</v>
      </c>
      <c r="B2332" s="10">
        <v>41184</v>
      </c>
      <c r="C2332" t="s">
        <v>6280</v>
      </c>
      <c r="D2332" s="8" t="s">
        <v>4204</v>
      </c>
      <c r="E2332" s="8" t="s">
        <v>5993</v>
      </c>
      <c r="F2332" t="s">
        <v>5994</v>
      </c>
      <c r="G2332" s="8" t="s">
        <v>3796</v>
      </c>
      <c r="H2332" t="s">
        <v>3797</v>
      </c>
      <c r="I2332" s="9"/>
    </row>
    <row r="2333" spans="1:9" x14ac:dyDescent="0.25">
      <c r="A2333" s="8" t="s">
        <v>6281</v>
      </c>
      <c r="B2333" s="10">
        <v>39026</v>
      </c>
      <c r="C2333" t="s">
        <v>6282</v>
      </c>
      <c r="D2333" s="8" t="s">
        <v>4204</v>
      </c>
      <c r="E2333" s="8" t="s">
        <v>5993</v>
      </c>
      <c r="F2333" t="s">
        <v>5994</v>
      </c>
      <c r="G2333" s="8" t="s">
        <v>3796</v>
      </c>
      <c r="H2333" t="s">
        <v>3797</v>
      </c>
      <c r="I2333" s="9"/>
    </row>
    <row r="2334" spans="1:9" x14ac:dyDescent="0.25">
      <c r="A2334" s="8" t="s">
        <v>6283</v>
      </c>
      <c r="B2334" s="10">
        <v>39026</v>
      </c>
      <c r="C2334" t="s">
        <v>6284</v>
      </c>
      <c r="D2334" s="8" t="s">
        <v>4204</v>
      </c>
      <c r="E2334" s="8" t="s">
        <v>5993</v>
      </c>
      <c r="F2334" t="s">
        <v>5994</v>
      </c>
      <c r="G2334" s="8" t="s">
        <v>3796</v>
      </c>
      <c r="H2334" t="s">
        <v>3797</v>
      </c>
      <c r="I2334" s="9"/>
    </row>
    <row r="2335" spans="1:9" x14ac:dyDescent="0.25">
      <c r="A2335" s="8" t="s">
        <v>6285</v>
      </c>
      <c r="B2335" s="10">
        <v>39026</v>
      </c>
      <c r="C2335" t="s">
        <v>6286</v>
      </c>
      <c r="D2335" s="8" t="s">
        <v>4204</v>
      </c>
      <c r="E2335" s="8" t="s">
        <v>5993</v>
      </c>
      <c r="F2335" t="s">
        <v>5994</v>
      </c>
      <c r="G2335" s="8" t="s">
        <v>3796</v>
      </c>
      <c r="H2335" t="s">
        <v>3797</v>
      </c>
      <c r="I2335" s="9"/>
    </row>
    <row r="2336" spans="1:9" x14ac:dyDescent="0.25">
      <c r="A2336" s="8" t="s">
        <v>6287</v>
      </c>
      <c r="B2336" s="10">
        <v>39026</v>
      </c>
      <c r="C2336" t="s">
        <v>6288</v>
      </c>
      <c r="D2336" s="8" t="s">
        <v>4204</v>
      </c>
      <c r="E2336" s="8" t="s">
        <v>5993</v>
      </c>
      <c r="F2336" t="s">
        <v>5994</v>
      </c>
      <c r="G2336" s="8" t="s">
        <v>3796</v>
      </c>
      <c r="H2336" t="s">
        <v>3797</v>
      </c>
      <c r="I2336" s="9"/>
    </row>
    <row r="2337" spans="1:9" x14ac:dyDescent="0.25">
      <c r="A2337" s="8" t="s">
        <v>6289</v>
      </c>
      <c r="B2337" s="10">
        <v>39026</v>
      </c>
      <c r="C2337" t="s">
        <v>6290</v>
      </c>
      <c r="D2337" s="8" t="s">
        <v>4204</v>
      </c>
      <c r="E2337" s="8" t="s">
        <v>5993</v>
      </c>
      <c r="F2337" t="s">
        <v>5994</v>
      </c>
      <c r="G2337" s="8" t="s">
        <v>3796</v>
      </c>
      <c r="H2337" t="s">
        <v>3797</v>
      </c>
      <c r="I2337" s="9"/>
    </row>
    <row r="2338" spans="1:9" x14ac:dyDescent="0.25">
      <c r="A2338" s="8" t="s">
        <v>6291</v>
      </c>
      <c r="B2338" s="10">
        <v>39026</v>
      </c>
      <c r="C2338" t="s">
        <v>6292</v>
      </c>
      <c r="D2338" s="8" t="s">
        <v>4204</v>
      </c>
      <c r="E2338" s="8" t="s">
        <v>5993</v>
      </c>
      <c r="F2338" t="s">
        <v>5994</v>
      </c>
      <c r="G2338" s="8" t="s">
        <v>3796</v>
      </c>
      <c r="H2338" t="s">
        <v>3797</v>
      </c>
      <c r="I2338" s="9"/>
    </row>
    <row r="2339" spans="1:9" x14ac:dyDescent="0.25">
      <c r="A2339" s="8" t="s">
        <v>6293</v>
      </c>
      <c r="B2339" s="10">
        <v>39026</v>
      </c>
      <c r="C2339" t="s">
        <v>6294</v>
      </c>
      <c r="D2339" s="8" t="s">
        <v>4204</v>
      </c>
      <c r="E2339" s="8" t="s">
        <v>5993</v>
      </c>
      <c r="F2339" t="s">
        <v>5994</v>
      </c>
      <c r="G2339" s="8" t="s">
        <v>3796</v>
      </c>
      <c r="H2339" t="s">
        <v>3797</v>
      </c>
      <c r="I2339" s="9"/>
    </row>
    <row r="2340" spans="1:9" x14ac:dyDescent="0.25">
      <c r="A2340" s="8" t="s">
        <v>6295</v>
      </c>
      <c r="B2340" s="10">
        <v>39026</v>
      </c>
      <c r="C2340" t="s">
        <v>6296</v>
      </c>
      <c r="D2340" s="8" t="s">
        <v>4204</v>
      </c>
      <c r="E2340" s="8" t="s">
        <v>5993</v>
      </c>
      <c r="F2340" t="s">
        <v>5994</v>
      </c>
      <c r="G2340" s="8" t="s">
        <v>3796</v>
      </c>
      <c r="H2340" t="s">
        <v>3797</v>
      </c>
      <c r="I2340" s="9"/>
    </row>
    <row r="2341" spans="1:9" x14ac:dyDescent="0.25">
      <c r="A2341" s="8" t="s">
        <v>6297</v>
      </c>
      <c r="B2341" s="10">
        <v>39026</v>
      </c>
      <c r="C2341" t="s">
        <v>6298</v>
      </c>
      <c r="D2341" s="8" t="s">
        <v>4204</v>
      </c>
      <c r="E2341" s="8" t="s">
        <v>5993</v>
      </c>
      <c r="F2341" t="s">
        <v>5994</v>
      </c>
      <c r="G2341" s="8" t="s">
        <v>3796</v>
      </c>
      <c r="H2341" t="s">
        <v>3797</v>
      </c>
      <c r="I2341" s="9"/>
    </row>
    <row r="2342" spans="1:9" x14ac:dyDescent="0.25">
      <c r="A2342" s="8" t="s">
        <v>6299</v>
      </c>
      <c r="B2342" s="10">
        <v>39026</v>
      </c>
      <c r="C2342" t="s">
        <v>6300</v>
      </c>
      <c r="D2342" s="8" t="s">
        <v>4204</v>
      </c>
      <c r="E2342" s="8" t="s">
        <v>5993</v>
      </c>
      <c r="F2342" t="s">
        <v>5994</v>
      </c>
      <c r="G2342" s="8" t="s">
        <v>3796</v>
      </c>
      <c r="H2342" t="s">
        <v>3797</v>
      </c>
      <c r="I2342" s="9"/>
    </row>
    <row r="2343" spans="1:9" x14ac:dyDescent="0.25">
      <c r="A2343" s="8" t="s">
        <v>6301</v>
      </c>
      <c r="B2343" s="10">
        <v>39026</v>
      </c>
      <c r="C2343" t="s">
        <v>6302</v>
      </c>
      <c r="D2343" s="8" t="s">
        <v>4204</v>
      </c>
      <c r="E2343" s="8" t="s">
        <v>5993</v>
      </c>
      <c r="F2343" t="s">
        <v>5994</v>
      </c>
      <c r="G2343" s="8" t="s">
        <v>3796</v>
      </c>
      <c r="H2343" t="s">
        <v>3797</v>
      </c>
      <c r="I2343" s="9"/>
    </row>
    <row r="2344" spans="1:9" x14ac:dyDescent="0.25">
      <c r="A2344" s="8" t="s">
        <v>6303</v>
      </c>
      <c r="B2344" s="10">
        <v>39026</v>
      </c>
      <c r="C2344" t="s">
        <v>6304</v>
      </c>
      <c r="D2344" s="8" t="s">
        <v>4204</v>
      </c>
      <c r="E2344" s="8" t="s">
        <v>5993</v>
      </c>
      <c r="F2344" t="s">
        <v>5994</v>
      </c>
      <c r="G2344" s="8" t="s">
        <v>3796</v>
      </c>
      <c r="H2344" t="s">
        <v>3797</v>
      </c>
      <c r="I2344" s="9"/>
    </row>
    <row r="2345" spans="1:9" x14ac:dyDescent="0.25">
      <c r="A2345" s="8" t="s">
        <v>6305</v>
      </c>
      <c r="B2345" s="10">
        <v>39026</v>
      </c>
      <c r="C2345" t="s">
        <v>6306</v>
      </c>
      <c r="D2345" s="8" t="s">
        <v>4204</v>
      </c>
      <c r="E2345" s="8" t="s">
        <v>5993</v>
      </c>
      <c r="F2345" t="s">
        <v>5994</v>
      </c>
      <c r="G2345" s="8" t="s">
        <v>3796</v>
      </c>
      <c r="H2345" t="s">
        <v>3797</v>
      </c>
      <c r="I2345" s="9"/>
    </row>
    <row r="2346" spans="1:9" x14ac:dyDescent="0.25">
      <c r="A2346" s="8" t="s">
        <v>6307</v>
      </c>
      <c r="B2346" s="10">
        <v>39026</v>
      </c>
      <c r="C2346" t="s">
        <v>6308</v>
      </c>
      <c r="D2346" s="8" t="s">
        <v>4204</v>
      </c>
      <c r="E2346" s="8" t="s">
        <v>6095</v>
      </c>
      <c r="F2346" t="s">
        <v>6096</v>
      </c>
      <c r="G2346" s="8" t="s">
        <v>3796</v>
      </c>
      <c r="H2346" t="s">
        <v>3797</v>
      </c>
      <c r="I2346" s="9"/>
    </row>
    <row r="2347" spans="1:9" x14ac:dyDescent="0.25">
      <c r="A2347" s="8" t="s">
        <v>6309</v>
      </c>
      <c r="B2347" s="10">
        <v>40545</v>
      </c>
      <c r="C2347" t="s">
        <v>6310</v>
      </c>
      <c r="D2347" s="8" t="s">
        <v>4204</v>
      </c>
      <c r="E2347" s="8" t="s">
        <v>5993</v>
      </c>
      <c r="F2347" t="s">
        <v>5994</v>
      </c>
      <c r="G2347" s="8" t="s">
        <v>3796</v>
      </c>
      <c r="H2347" t="s">
        <v>3797</v>
      </c>
      <c r="I2347" s="9"/>
    </row>
    <row r="2348" spans="1:9" x14ac:dyDescent="0.25">
      <c r="A2348" s="8" t="s">
        <v>6311</v>
      </c>
      <c r="B2348" s="10">
        <v>39026</v>
      </c>
      <c r="C2348" t="s">
        <v>6312</v>
      </c>
      <c r="D2348" s="8" t="s">
        <v>4204</v>
      </c>
      <c r="E2348" s="8" t="s">
        <v>5993</v>
      </c>
      <c r="F2348" t="s">
        <v>5994</v>
      </c>
      <c r="G2348" s="8" t="s">
        <v>3796</v>
      </c>
      <c r="H2348" t="s">
        <v>3797</v>
      </c>
      <c r="I2348" s="9"/>
    </row>
    <row r="2349" spans="1:9" x14ac:dyDescent="0.25">
      <c r="A2349" s="8" t="s">
        <v>6313</v>
      </c>
      <c r="B2349" s="10">
        <v>39026</v>
      </c>
      <c r="C2349" t="s">
        <v>6314</v>
      </c>
      <c r="D2349" s="8" t="s">
        <v>4204</v>
      </c>
      <c r="E2349" s="8" t="s">
        <v>5993</v>
      </c>
      <c r="F2349" t="s">
        <v>5994</v>
      </c>
      <c r="G2349" s="8" t="s">
        <v>3796</v>
      </c>
      <c r="H2349" t="s">
        <v>3797</v>
      </c>
      <c r="I2349" s="9"/>
    </row>
    <row r="2350" spans="1:9" x14ac:dyDescent="0.25">
      <c r="A2350" s="8" t="s">
        <v>6315</v>
      </c>
      <c r="B2350" s="10">
        <v>39026</v>
      </c>
      <c r="C2350" t="s">
        <v>6316</v>
      </c>
      <c r="D2350" s="8" t="s">
        <v>4204</v>
      </c>
      <c r="E2350" s="8" t="s">
        <v>5993</v>
      </c>
      <c r="F2350" t="s">
        <v>5994</v>
      </c>
      <c r="G2350" s="8" t="s">
        <v>3796</v>
      </c>
      <c r="H2350" t="s">
        <v>3797</v>
      </c>
      <c r="I2350" s="9"/>
    </row>
    <row r="2351" spans="1:9" x14ac:dyDescent="0.25">
      <c r="A2351" s="8" t="s">
        <v>6317</v>
      </c>
      <c r="B2351" s="10">
        <v>39026</v>
      </c>
      <c r="C2351" t="s">
        <v>6318</v>
      </c>
      <c r="D2351" s="8" t="s">
        <v>4204</v>
      </c>
      <c r="E2351" s="8" t="s">
        <v>5993</v>
      </c>
      <c r="F2351" t="s">
        <v>5994</v>
      </c>
      <c r="G2351" s="8" t="s">
        <v>3796</v>
      </c>
      <c r="H2351" t="s">
        <v>3797</v>
      </c>
      <c r="I2351" s="9"/>
    </row>
    <row r="2352" spans="1:9" x14ac:dyDescent="0.25">
      <c r="A2352" s="8" t="s">
        <v>6319</v>
      </c>
      <c r="B2352" s="10">
        <v>39026</v>
      </c>
      <c r="C2352" t="s">
        <v>6320</v>
      </c>
      <c r="D2352" s="8" t="s">
        <v>4204</v>
      </c>
      <c r="E2352" s="8" t="s">
        <v>5993</v>
      </c>
      <c r="F2352" t="s">
        <v>5994</v>
      </c>
      <c r="G2352" s="8" t="s">
        <v>3796</v>
      </c>
      <c r="H2352" t="s">
        <v>3797</v>
      </c>
      <c r="I2352" s="9"/>
    </row>
    <row r="2353" spans="1:9" x14ac:dyDescent="0.25">
      <c r="A2353" s="8" t="s">
        <v>6321</v>
      </c>
      <c r="B2353" s="10">
        <v>41457</v>
      </c>
      <c r="C2353" t="s">
        <v>6322</v>
      </c>
      <c r="D2353" s="8" t="s">
        <v>4204</v>
      </c>
      <c r="E2353" s="8" t="s">
        <v>5993</v>
      </c>
      <c r="F2353" t="s">
        <v>5994</v>
      </c>
      <c r="G2353" s="8" t="s">
        <v>3796</v>
      </c>
      <c r="H2353" t="s">
        <v>3797</v>
      </c>
      <c r="I2353" s="9"/>
    </row>
    <row r="2354" spans="1:9" x14ac:dyDescent="0.25">
      <c r="A2354" s="8" t="s">
        <v>6323</v>
      </c>
      <c r="B2354" s="10">
        <v>39026</v>
      </c>
      <c r="C2354" t="s">
        <v>6324</v>
      </c>
      <c r="D2354" s="8" t="s">
        <v>4204</v>
      </c>
      <c r="E2354" s="8" t="s">
        <v>5993</v>
      </c>
      <c r="F2354" t="s">
        <v>5994</v>
      </c>
      <c r="G2354" s="8" t="s">
        <v>3796</v>
      </c>
      <c r="H2354" t="s">
        <v>3797</v>
      </c>
      <c r="I2354" s="9"/>
    </row>
    <row r="2355" spans="1:9" x14ac:dyDescent="0.25">
      <c r="A2355" s="8" t="s">
        <v>6325</v>
      </c>
      <c r="B2355" s="10">
        <v>39026</v>
      </c>
      <c r="C2355" t="s">
        <v>6326</v>
      </c>
      <c r="D2355" s="8" t="s">
        <v>4204</v>
      </c>
      <c r="E2355" s="8" t="s">
        <v>5993</v>
      </c>
      <c r="F2355" t="s">
        <v>5994</v>
      </c>
      <c r="G2355" s="8" t="s">
        <v>3796</v>
      </c>
      <c r="H2355" t="s">
        <v>3797</v>
      </c>
      <c r="I2355" s="9"/>
    </row>
    <row r="2356" spans="1:9" x14ac:dyDescent="0.25">
      <c r="A2356" s="8" t="s">
        <v>6327</v>
      </c>
      <c r="B2356" s="10">
        <v>39026</v>
      </c>
      <c r="C2356" t="s">
        <v>6328</v>
      </c>
      <c r="D2356" s="8" t="s">
        <v>4204</v>
      </c>
      <c r="E2356" s="8" t="s">
        <v>5993</v>
      </c>
      <c r="F2356" t="s">
        <v>5994</v>
      </c>
      <c r="G2356" s="8" t="s">
        <v>3796</v>
      </c>
      <c r="H2356" t="s">
        <v>3797</v>
      </c>
      <c r="I2356" s="9"/>
    </row>
    <row r="2357" spans="1:9" x14ac:dyDescent="0.25">
      <c r="A2357" s="8" t="s">
        <v>6329</v>
      </c>
      <c r="B2357" s="10">
        <v>39026</v>
      </c>
      <c r="C2357" t="s">
        <v>6330</v>
      </c>
      <c r="D2357" s="8" t="s">
        <v>4204</v>
      </c>
      <c r="E2357" s="8" t="s">
        <v>5993</v>
      </c>
      <c r="F2357" t="s">
        <v>5994</v>
      </c>
      <c r="G2357" s="8" t="s">
        <v>3796</v>
      </c>
      <c r="H2357" t="s">
        <v>3797</v>
      </c>
      <c r="I2357" s="9"/>
    </row>
    <row r="2358" spans="1:9" x14ac:dyDescent="0.25">
      <c r="A2358" s="8" t="s">
        <v>6331</v>
      </c>
      <c r="B2358" s="10">
        <v>39026</v>
      </c>
      <c r="C2358" t="s">
        <v>6332</v>
      </c>
      <c r="D2358" s="8" t="s">
        <v>4204</v>
      </c>
      <c r="E2358" s="8" t="s">
        <v>5993</v>
      </c>
      <c r="F2358" t="s">
        <v>5994</v>
      </c>
      <c r="G2358" s="8" t="s">
        <v>3796</v>
      </c>
      <c r="H2358" t="s">
        <v>3797</v>
      </c>
      <c r="I2358" s="9"/>
    </row>
    <row r="2359" spans="1:9" x14ac:dyDescent="0.25">
      <c r="A2359" s="8" t="s">
        <v>6333</v>
      </c>
      <c r="B2359" s="10">
        <v>39026</v>
      </c>
      <c r="C2359" t="s">
        <v>6334</v>
      </c>
      <c r="D2359" s="8" t="s">
        <v>4204</v>
      </c>
      <c r="E2359" s="8" t="s">
        <v>5993</v>
      </c>
      <c r="F2359" t="s">
        <v>5994</v>
      </c>
      <c r="G2359" s="8" t="s">
        <v>3796</v>
      </c>
      <c r="H2359" t="s">
        <v>3797</v>
      </c>
      <c r="I2359" s="9"/>
    </row>
    <row r="2360" spans="1:9" x14ac:dyDescent="0.25">
      <c r="A2360" s="8" t="s">
        <v>6335</v>
      </c>
      <c r="B2360" s="10">
        <v>39026</v>
      </c>
      <c r="C2360" t="s">
        <v>6336</v>
      </c>
      <c r="D2360" s="8" t="s">
        <v>4204</v>
      </c>
      <c r="E2360" s="8" t="s">
        <v>5993</v>
      </c>
      <c r="F2360" t="s">
        <v>5994</v>
      </c>
      <c r="G2360" s="8" t="s">
        <v>3796</v>
      </c>
      <c r="H2360" t="s">
        <v>3797</v>
      </c>
      <c r="I2360" s="9"/>
    </row>
    <row r="2361" spans="1:9" x14ac:dyDescent="0.25">
      <c r="A2361" s="8" t="s">
        <v>6337</v>
      </c>
      <c r="B2361" s="10">
        <v>39026</v>
      </c>
      <c r="C2361" t="s">
        <v>6338</v>
      </c>
      <c r="D2361" s="8" t="s">
        <v>4204</v>
      </c>
      <c r="E2361" s="8" t="s">
        <v>5993</v>
      </c>
      <c r="F2361" t="s">
        <v>5994</v>
      </c>
      <c r="G2361" s="8" t="s">
        <v>3796</v>
      </c>
      <c r="H2361" t="s">
        <v>3797</v>
      </c>
      <c r="I2361" s="9"/>
    </row>
    <row r="2362" spans="1:9" x14ac:dyDescent="0.25">
      <c r="A2362" s="8" t="s">
        <v>6339</v>
      </c>
      <c r="B2362" s="10">
        <v>39026</v>
      </c>
      <c r="C2362" t="s">
        <v>6340</v>
      </c>
      <c r="D2362" s="8" t="s">
        <v>4204</v>
      </c>
      <c r="E2362" s="8" t="s">
        <v>5993</v>
      </c>
      <c r="F2362" t="s">
        <v>5994</v>
      </c>
      <c r="G2362" s="8" t="s">
        <v>3796</v>
      </c>
      <c r="H2362" t="s">
        <v>3797</v>
      </c>
      <c r="I2362" s="9"/>
    </row>
    <row r="2363" spans="1:9" x14ac:dyDescent="0.25">
      <c r="A2363" s="8" t="s">
        <v>6341</v>
      </c>
      <c r="B2363" s="10">
        <v>39026</v>
      </c>
      <c r="C2363" t="s">
        <v>6342</v>
      </c>
      <c r="D2363" s="8" t="s">
        <v>4204</v>
      </c>
      <c r="E2363" s="8" t="s">
        <v>5993</v>
      </c>
      <c r="F2363" t="s">
        <v>5994</v>
      </c>
      <c r="G2363" s="8" t="s">
        <v>3796</v>
      </c>
      <c r="H2363" t="s">
        <v>3797</v>
      </c>
      <c r="I2363" s="9"/>
    </row>
    <row r="2364" spans="1:9" x14ac:dyDescent="0.25">
      <c r="A2364" s="8" t="s">
        <v>6343</v>
      </c>
      <c r="B2364" s="10">
        <v>40423</v>
      </c>
      <c r="C2364" t="s">
        <v>6344</v>
      </c>
      <c r="D2364" s="8" t="s">
        <v>4204</v>
      </c>
      <c r="E2364" s="8" t="s">
        <v>5993</v>
      </c>
      <c r="F2364" t="s">
        <v>5994</v>
      </c>
      <c r="G2364" s="8" t="s">
        <v>3796</v>
      </c>
      <c r="H2364" t="s">
        <v>3797</v>
      </c>
      <c r="I2364" s="9"/>
    </row>
    <row r="2365" spans="1:9" x14ac:dyDescent="0.25">
      <c r="A2365" s="8" t="s">
        <v>6345</v>
      </c>
      <c r="B2365" s="10">
        <v>39026</v>
      </c>
      <c r="C2365" t="s">
        <v>6346</v>
      </c>
      <c r="D2365" s="8" t="s">
        <v>4204</v>
      </c>
      <c r="E2365" s="8" t="s">
        <v>5993</v>
      </c>
      <c r="F2365" t="s">
        <v>5994</v>
      </c>
      <c r="G2365" s="8" t="s">
        <v>3796</v>
      </c>
      <c r="H2365" t="s">
        <v>3797</v>
      </c>
      <c r="I2365" s="9"/>
    </row>
    <row r="2366" spans="1:9" x14ac:dyDescent="0.25">
      <c r="A2366" s="8" t="s">
        <v>6347</v>
      </c>
      <c r="B2366" s="10">
        <v>41821</v>
      </c>
      <c r="C2366" t="s">
        <v>6348</v>
      </c>
      <c r="D2366" s="8" t="s">
        <v>4204</v>
      </c>
      <c r="E2366" s="8" t="s">
        <v>5993</v>
      </c>
      <c r="F2366" t="s">
        <v>5994</v>
      </c>
      <c r="G2366" s="8" t="s">
        <v>3796</v>
      </c>
      <c r="H2366" t="s">
        <v>3797</v>
      </c>
      <c r="I2366" s="9"/>
    </row>
    <row r="2367" spans="1:9" x14ac:dyDescent="0.25">
      <c r="A2367" s="8" t="s">
        <v>6349</v>
      </c>
      <c r="B2367" s="10">
        <v>39026</v>
      </c>
      <c r="C2367" t="s">
        <v>6350</v>
      </c>
      <c r="D2367" s="8" t="s">
        <v>4204</v>
      </c>
      <c r="E2367" s="8" t="s">
        <v>5993</v>
      </c>
      <c r="F2367" t="s">
        <v>5994</v>
      </c>
      <c r="G2367" s="8" t="s">
        <v>3796</v>
      </c>
      <c r="H2367" t="s">
        <v>3797</v>
      </c>
      <c r="I2367" s="9"/>
    </row>
    <row r="2368" spans="1:9" x14ac:dyDescent="0.25">
      <c r="A2368" s="8" t="s">
        <v>6351</v>
      </c>
      <c r="B2368" s="10">
        <v>39026</v>
      </c>
      <c r="C2368" t="s">
        <v>6352</v>
      </c>
      <c r="D2368" s="8" t="s">
        <v>4204</v>
      </c>
      <c r="E2368" s="8" t="s">
        <v>5993</v>
      </c>
      <c r="F2368" t="s">
        <v>5994</v>
      </c>
      <c r="G2368" s="8" t="s">
        <v>3796</v>
      </c>
      <c r="H2368" t="s">
        <v>3797</v>
      </c>
      <c r="I2368" s="9"/>
    </row>
    <row r="2369" spans="1:9" x14ac:dyDescent="0.25">
      <c r="A2369" s="8" t="s">
        <v>6353</v>
      </c>
      <c r="B2369" s="10">
        <v>41821</v>
      </c>
      <c r="C2369" t="s">
        <v>6354</v>
      </c>
      <c r="D2369" s="8" t="s">
        <v>4204</v>
      </c>
      <c r="E2369" s="8" t="s">
        <v>5993</v>
      </c>
      <c r="F2369" t="s">
        <v>5994</v>
      </c>
      <c r="G2369" s="8" t="s">
        <v>3796</v>
      </c>
      <c r="H2369" t="s">
        <v>3797</v>
      </c>
      <c r="I2369" s="9"/>
    </row>
    <row r="2370" spans="1:9" x14ac:dyDescent="0.25">
      <c r="A2370" s="8" t="s">
        <v>6355</v>
      </c>
      <c r="B2370" s="10">
        <v>39026</v>
      </c>
      <c r="C2370" t="s">
        <v>6356</v>
      </c>
      <c r="D2370" s="8" t="s">
        <v>4204</v>
      </c>
      <c r="E2370" s="8" t="s">
        <v>6095</v>
      </c>
      <c r="F2370" t="s">
        <v>6096</v>
      </c>
      <c r="G2370" s="8" t="s">
        <v>3796</v>
      </c>
      <c r="H2370" t="s">
        <v>3797</v>
      </c>
      <c r="I2370" s="9"/>
    </row>
    <row r="2371" spans="1:9" x14ac:dyDescent="0.25">
      <c r="A2371" s="8" t="s">
        <v>6357</v>
      </c>
      <c r="B2371" s="10">
        <v>39026</v>
      </c>
      <c r="C2371" t="s">
        <v>6358</v>
      </c>
      <c r="D2371" s="8" t="s">
        <v>4204</v>
      </c>
      <c r="E2371" s="8" t="s">
        <v>5993</v>
      </c>
      <c r="F2371" t="s">
        <v>5994</v>
      </c>
      <c r="G2371" s="8" t="s">
        <v>3796</v>
      </c>
      <c r="H2371" t="s">
        <v>3797</v>
      </c>
      <c r="I2371" s="9"/>
    </row>
    <row r="2372" spans="1:9" x14ac:dyDescent="0.25">
      <c r="A2372" s="8" t="s">
        <v>6359</v>
      </c>
      <c r="B2372" s="10">
        <v>39996</v>
      </c>
      <c r="C2372" t="s">
        <v>6360</v>
      </c>
      <c r="D2372" s="8" t="s">
        <v>4204</v>
      </c>
      <c r="E2372" s="8" t="s">
        <v>5993</v>
      </c>
      <c r="F2372" t="s">
        <v>5994</v>
      </c>
      <c r="G2372" s="8" t="s">
        <v>3796</v>
      </c>
      <c r="H2372" t="s">
        <v>3797</v>
      </c>
      <c r="I2372" s="9"/>
    </row>
    <row r="2373" spans="1:9" x14ac:dyDescent="0.25">
      <c r="A2373" s="8" t="s">
        <v>6361</v>
      </c>
      <c r="B2373" s="10">
        <v>40096</v>
      </c>
      <c r="C2373" t="s">
        <v>6362</v>
      </c>
      <c r="D2373" s="8" t="s">
        <v>4204</v>
      </c>
      <c r="E2373" s="8" t="s">
        <v>5993</v>
      </c>
      <c r="F2373" t="s">
        <v>5994</v>
      </c>
      <c r="G2373" s="8" t="s">
        <v>3796</v>
      </c>
      <c r="H2373" t="s">
        <v>3797</v>
      </c>
      <c r="I2373" s="9"/>
    </row>
    <row r="2374" spans="1:9" x14ac:dyDescent="0.25">
      <c r="A2374" s="8" t="s">
        <v>6363</v>
      </c>
      <c r="B2374" s="10">
        <v>40096</v>
      </c>
      <c r="C2374" t="s">
        <v>6364</v>
      </c>
      <c r="D2374" s="8" t="s">
        <v>4204</v>
      </c>
      <c r="E2374" s="8" t="s">
        <v>5993</v>
      </c>
      <c r="F2374" t="s">
        <v>5994</v>
      </c>
      <c r="G2374" s="8" t="s">
        <v>3796</v>
      </c>
      <c r="H2374" t="s">
        <v>3797</v>
      </c>
      <c r="I2374" s="9"/>
    </row>
    <row r="2375" spans="1:9" x14ac:dyDescent="0.25">
      <c r="A2375" s="8" t="s">
        <v>6365</v>
      </c>
      <c r="B2375" s="10">
        <v>40096</v>
      </c>
      <c r="C2375" t="s">
        <v>6366</v>
      </c>
      <c r="D2375" s="8" t="s">
        <v>4204</v>
      </c>
      <c r="E2375" s="8" t="s">
        <v>5993</v>
      </c>
      <c r="F2375" t="s">
        <v>5994</v>
      </c>
      <c r="G2375" s="8" t="s">
        <v>3796</v>
      </c>
      <c r="H2375" t="s">
        <v>3797</v>
      </c>
      <c r="I2375" s="9"/>
    </row>
    <row r="2376" spans="1:9" x14ac:dyDescent="0.25">
      <c r="A2376" s="8" t="s">
        <v>6367</v>
      </c>
      <c r="B2376" s="10">
        <v>39996</v>
      </c>
      <c r="C2376" t="s">
        <v>6368</v>
      </c>
      <c r="D2376" s="8" t="s">
        <v>4204</v>
      </c>
      <c r="E2376" s="8" t="s">
        <v>5993</v>
      </c>
      <c r="F2376" t="s">
        <v>5994</v>
      </c>
      <c r="G2376" s="8" t="s">
        <v>3796</v>
      </c>
      <c r="H2376" t="s">
        <v>3797</v>
      </c>
      <c r="I2376" s="9"/>
    </row>
    <row r="2377" spans="1:9" x14ac:dyDescent="0.25">
      <c r="A2377" s="8" t="s">
        <v>6369</v>
      </c>
      <c r="B2377" s="10">
        <v>40096</v>
      </c>
      <c r="C2377" t="s">
        <v>6370</v>
      </c>
      <c r="D2377" s="8" t="s">
        <v>4204</v>
      </c>
      <c r="E2377" s="8" t="s">
        <v>5993</v>
      </c>
      <c r="F2377" t="s">
        <v>5994</v>
      </c>
      <c r="G2377" s="8" t="s">
        <v>3796</v>
      </c>
      <c r="H2377" t="s">
        <v>3797</v>
      </c>
      <c r="I2377" s="9"/>
    </row>
    <row r="2378" spans="1:9" x14ac:dyDescent="0.25">
      <c r="A2378" s="8" t="s">
        <v>6371</v>
      </c>
      <c r="B2378" s="10">
        <v>40257</v>
      </c>
      <c r="C2378" t="s">
        <v>6372</v>
      </c>
      <c r="D2378" s="8" t="s">
        <v>4204</v>
      </c>
      <c r="E2378" s="8" t="s">
        <v>5993</v>
      </c>
      <c r="F2378" t="s">
        <v>5994</v>
      </c>
      <c r="G2378" s="8" t="s">
        <v>3796</v>
      </c>
      <c r="H2378" t="s">
        <v>3797</v>
      </c>
      <c r="I2378" s="9"/>
    </row>
    <row r="2379" spans="1:9" x14ac:dyDescent="0.25">
      <c r="A2379" s="8" t="s">
        <v>6373</v>
      </c>
      <c r="B2379" s="10">
        <v>40096</v>
      </c>
      <c r="C2379" t="s">
        <v>6374</v>
      </c>
      <c r="D2379" s="8" t="s">
        <v>4204</v>
      </c>
      <c r="E2379" s="8" t="s">
        <v>5993</v>
      </c>
      <c r="F2379" t="s">
        <v>5994</v>
      </c>
      <c r="G2379" s="8" t="s">
        <v>3796</v>
      </c>
      <c r="H2379" t="s">
        <v>3797</v>
      </c>
      <c r="I2379" s="9"/>
    </row>
    <row r="2380" spans="1:9" x14ac:dyDescent="0.25">
      <c r="A2380" s="8" t="s">
        <v>6375</v>
      </c>
      <c r="B2380" s="10">
        <v>42186</v>
      </c>
      <c r="C2380" t="s">
        <v>6376</v>
      </c>
      <c r="D2380" s="8" t="s">
        <v>4204</v>
      </c>
      <c r="E2380" s="8" t="s">
        <v>5993</v>
      </c>
      <c r="F2380" t="s">
        <v>5994</v>
      </c>
      <c r="G2380" s="8" t="s">
        <v>3796</v>
      </c>
      <c r="H2380" t="s">
        <v>3797</v>
      </c>
      <c r="I2380" s="9"/>
    </row>
    <row r="2381" spans="1:9" x14ac:dyDescent="0.25">
      <c r="A2381" s="8" t="s">
        <v>6377</v>
      </c>
      <c r="B2381" s="10">
        <v>40096</v>
      </c>
      <c r="C2381" t="s">
        <v>6378</v>
      </c>
      <c r="D2381" s="8" t="s">
        <v>4204</v>
      </c>
      <c r="E2381" s="8" t="s">
        <v>5993</v>
      </c>
      <c r="F2381" t="s">
        <v>5994</v>
      </c>
      <c r="G2381" s="8" t="s">
        <v>3796</v>
      </c>
      <c r="H2381" t="s">
        <v>3797</v>
      </c>
      <c r="I2381" s="9"/>
    </row>
    <row r="2382" spans="1:9" x14ac:dyDescent="0.25">
      <c r="A2382" s="8" t="s">
        <v>6379</v>
      </c>
      <c r="B2382" s="10">
        <v>41184</v>
      </c>
      <c r="C2382" t="s">
        <v>6380</v>
      </c>
      <c r="D2382" s="8" t="s">
        <v>4204</v>
      </c>
      <c r="E2382" s="8" t="s">
        <v>5993</v>
      </c>
      <c r="F2382" t="s">
        <v>5994</v>
      </c>
      <c r="G2382" s="8" t="s">
        <v>3796</v>
      </c>
      <c r="H2382" t="s">
        <v>3797</v>
      </c>
      <c r="I2382" s="9"/>
    </row>
    <row r="2383" spans="1:9" x14ac:dyDescent="0.25">
      <c r="A2383" s="8" t="s">
        <v>6381</v>
      </c>
      <c r="B2383" s="10">
        <v>40096</v>
      </c>
      <c r="C2383" t="s">
        <v>6382</v>
      </c>
      <c r="D2383" s="8" t="s">
        <v>4204</v>
      </c>
      <c r="E2383" s="8" t="s">
        <v>5993</v>
      </c>
      <c r="F2383" t="s">
        <v>5994</v>
      </c>
      <c r="G2383" s="8" t="s">
        <v>3796</v>
      </c>
      <c r="H2383" t="s">
        <v>3797</v>
      </c>
      <c r="I2383" s="9"/>
    </row>
    <row r="2384" spans="1:9" x14ac:dyDescent="0.25">
      <c r="A2384" s="8" t="s">
        <v>6383</v>
      </c>
      <c r="B2384" s="10">
        <v>40096</v>
      </c>
      <c r="C2384" t="s">
        <v>6384</v>
      </c>
      <c r="D2384" s="8" t="s">
        <v>4204</v>
      </c>
      <c r="E2384" s="8" t="s">
        <v>5993</v>
      </c>
      <c r="F2384" t="s">
        <v>5994</v>
      </c>
      <c r="G2384" s="8" t="s">
        <v>3796</v>
      </c>
      <c r="H2384" t="s">
        <v>3797</v>
      </c>
      <c r="I2384" s="9"/>
    </row>
    <row r="2385" spans="1:9" x14ac:dyDescent="0.25">
      <c r="A2385" s="8" t="s">
        <v>6385</v>
      </c>
      <c r="B2385" s="10">
        <v>40096</v>
      </c>
      <c r="C2385" t="s">
        <v>6386</v>
      </c>
      <c r="D2385" s="8" t="s">
        <v>4204</v>
      </c>
      <c r="E2385" s="8" t="s">
        <v>5993</v>
      </c>
      <c r="F2385" t="s">
        <v>5994</v>
      </c>
      <c r="G2385" s="8" t="s">
        <v>3796</v>
      </c>
      <c r="H2385" t="s">
        <v>3797</v>
      </c>
      <c r="I2385" s="9"/>
    </row>
    <row r="2386" spans="1:9" x14ac:dyDescent="0.25">
      <c r="A2386" s="8" t="s">
        <v>6387</v>
      </c>
      <c r="B2386" s="10">
        <v>41457</v>
      </c>
      <c r="C2386" t="s">
        <v>6388</v>
      </c>
      <c r="D2386" s="8" t="s">
        <v>4204</v>
      </c>
      <c r="E2386" s="8" t="s">
        <v>5993</v>
      </c>
      <c r="F2386" t="s">
        <v>5994</v>
      </c>
      <c r="G2386" s="8" t="s">
        <v>3796</v>
      </c>
      <c r="H2386" t="s">
        <v>3797</v>
      </c>
      <c r="I2386" s="9"/>
    </row>
    <row r="2387" spans="1:9" x14ac:dyDescent="0.25">
      <c r="A2387" s="8" t="s">
        <v>6389</v>
      </c>
      <c r="B2387" s="10">
        <v>41457</v>
      </c>
      <c r="C2387" t="s">
        <v>6390</v>
      </c>
      <c r="D2387" s="8" t="s">
        <v>4204</v>
      </c>
      <c r="E2387" s="8" t="s">
        <v>5993</v>
      </c>
      <c r="F2387" t="s">
        <v>5994</v>
      </c>
      <c r="G2387" s="8" t="s">
        <v>3796</v>
      </c>
      <c r="H2387" t="s">
        <v>3797</v>
      </c>
      <c r="I2387" s="9"/>
    </row>
    <row r="2388" spans="1:9" x14ac:dyDescent="0.25">
      <c r="A2388" s="8" t="s">
        <v>6391</v>
      </c>
      <c r="B2388" s="10">
        <v>40096</v>
      </c>
      <c r="C2388" t="s">
        <v>6392</v>
      </c>
      <c r="D2388" s="8" t="s">
        <v>4204</v>
      </c>
      <c r="E2388" s="8" t="s">
        <v>5993</v>
      </c>
      <c r="F2388" t="s">
        <v>5994</v>
      </c>
      <c r="G2388" s="8" t="s">
        <v>3796</v>
      </c>
      <c r="H2388" t="s">
        <v>3797</v>
      </c>
      <c r="I2388" s="9"/>
    </row>
    <row r="2389" spans="1:9" x14ac:dyDescent="0.25">
      <c r="A2389" s="8" t="s">
        <v>6393</v>
      </c>
      <c r="B2389" s="10">
        <v>40096</v>
      </c>
      <c r="C2389" t="s">
        <v>6394</v>
      </c>
      <c r="D2389" s="8" t="s">
        <v>4204</v>
      </c>
      <c r="E2389" s="8" t="s">
        <v>5993</v>
      </c>
      <c r="F2389" t="s">
        <v>5994</v>
      </c>
      <c r="G2389" s="8" t="s">
        <v>3796</v>
      </c>
      <c r="H2389" t="s">
        <v>3797</v>
      </c>
      <c r="I2389" s="9"/>
    </row>
    <row r="2390" spans="1:9" x14ac:dyDescent="0.25">
      <c r="A2390" s="8" t="s">
        <v>6395</v>
      </c>
      <c r="B2390" s="10">
        <v>40096</v>
      </c>
      <c r="C2390" t="s">
        <v>6396</v>
      </c>
      <c r="D2390" s="8" t="s">
        <v>4204</v>
      </c>
      <c r="E2390" s="8" t="s">
        <v>5993</v>
      </c>
      <c r="F2390" t="s">
        <v>5994</v>
      </c>
      <c r="G2390" s="8" t="s">
        <v>3796</v>
      </c>
      <c r="H2390" t="s">
        <v>3797</v>
      </c>
      <c r="I2390" s="9"/>
    </row>
    <row r="2391" spans="1:9" x14ac:dyDescent="0.25">
      <c r="A2391" s="8" t="s">
        <v>6397</v>
      </c>
      <c r="B2391" s="10">
        <v>40096</v>
      </c>
      <c r="C2391" t="s">
        <v>6398</v>
      </c>
      <c r="D2391" s="8" t="s">
        <v>4204</v>
      </c>
      <c r="E2391" s="8" t="s">
        <v>5993</v>
      </c>
      <c r="F2391" t="s">
        <v>5994</v>
      </c>
      <c r="G2391" s="8" t="s">
        <v>3796</v>
      </c>
      <c r="H2391" t="s">
        <v>3797</v>
      </c>
      <c r="I2391" s="9"/>
    </row>
    <row r="2392" spans="1:9" x14ac:dyDescent="0.25">
      <c r="A2392" s="8" t="s">
        <v>6399</v>
      </c>
      <c r="B2392" s="10">
        <v>40096</v>
      </c>
      <c r="C2392" t="s">
        <v>6400</v>
      </c>
      <c r="D2392" s="8" t="s">
        <v>4204</v>
      </c>
      <c r="E2392" s="8" t="s">
        <v>5993</v>
      </c>
      <c r="F2392" t="s">
        <v>5994</v>
      </c>
      <c r="G2392" s="8" t="s">
        <v>3796</v>
      </c>
      <c r="H2392" t="s">
        <v>3797</v>
      </c>
      <c r="I2392" s="9"/>
    </row>
    <row r="2393" spans="1:9" x14ac:dyDescent="0.25">
      <c r="A2393" s="8" t="s">
        <v>6401</v>
      </c>
      <c r="B2393" s="10">
        <v>40096</v>
      </c>
      <c r="C2393" t="s">
        <v>6402</v>
      </c>
      <c r="D2393" s="8" t="s">
        <v>4204</v>
      </c>
      <c r="E2393" s="8" t="s">
        <v>5993</v>
      </c>
      <c r="F2393" t="s">
        <v>5994</v>
      </c>
      <c r="G2393" s="8" t="s">
        <v>3796</v>
      </c>
      <c r="H2393" t="s">
        <v>3797</v>
      </c>
      <c r="I2393" s="9"/>
    </row>
    <row r="2394" spans="1:9" x14ac:dyDescent="0.25">
      <c r="A2394" s="8" t="s">
        <v>6403</v>
      </c>
      <c r="B2394" s="10">
        <v>39026</v>
      </c>
      <c r="C2394" t="s">
        <v>6404</v>
      </c>
      <c r="D2394" s="8" t="s">
        <v>4204</v>
      </c>
      <c r="E2394" s="8" t="s">
        <v>5993</v>
      </c>
      <c r="F2394" t="s">
        <v>5994</v>
      </c>
      <c r="G2394" s="8" t="s">
        <v>3796</v>
      </c>
      <c r="H2394" t="s">
        <v>3797</v>
      </c>
      <c r="I2394" s="9"/>
    </row>
    <row r="2395" spans="1:9" x14ac:dyDescent="0.25">
      <c r="A2395" s="8" t="s">
        <v>6405</v>
      </c>
      <c r="B2395" s="10">
        <v>39026</v>
      </c>
      <c r="C2395" t="s">
        <v>6406</v>
      </c>
      <c r="D2395" s="8" t="s">
        <v>4204</v>
      </c>
      <c r="E2395" s="8" t="s">
        <v>5993</v>
      </c>
      <c r="F2395" t="s">
        <v>5994</v>
      </c>
      <c r="G2395" s="8" t="s">
        <v>3796</v>
      </c>
      <c r="H2395" t="s">
        <v>3797</v>
      </c>
      <c r="I2395" s="9"/>
    </row>
    <row r="2396" spans="1:9" x14ac:dyDescent="0.25">
      <c r="A2396" s="8" t="s">
        <v>6407</v>
      </c>
      <c r="B2396" s="10">
        <v>40788</v>
      </c>
      <c r="C2396" t="s">
        <v>6408</v>
      </c>
      <c r="D2396" s="8" t="s">
        <v>4204</v>
      </c>
      <c r="E2396" s="8" t="s">
        <v>5993</v>
      </c>
      <c r="F2396" t="s">
        <v>5994</v>
      </c>
      <c r="G2396" s="8" t="s">
        <v>3796</v>
      </c>
      <c r="H2396" t="s">
        <v>3797</v>
      </c>
      <c r="I2396" s="9"/>
    </row>
    <row r="2397" spans="1:9" x14ac:dyDescent="0.25">
      <c r="A2397" s="8" t="s">
        <v>6409</v>
      </c>
      <c r="B2397" s="10">
        <v>40096</v>
      </c>
      <c r="C2397" t="s">
        <v>6410</v>
      </c>
      <c r="D2397" s="8" t="s">
        <v>4204</v>
      </c>
      <c r="E2397" s="8" t="s">
        <v>5993</v>
      </c>
      <c r="F2397" t="s">
        <v>5994</v>
      </c>
      <c r="G2397" s="8" t="s">
        <v>3796</v>
      </c>
      <c r="H2397" t="s">
        <v>3797</v>
      </c>
      <c r="I2397" s="9"/>
    </row>
    <row r="2398" spans="1:9" x14ac:dyDescent="0.25">
      <c r="A2398" s="8" t="s">
        <v>6411</v>
      </c>
      <c r="B2398" s="10">
        <v>40096</v>
      </c>
      <c r="C2398" t="s">
        <v>6412</v>
      </c>
      <c r="D2398" s="8" t="s">
        <v>4204</v>
      </c>
      <c r="E2398" s="8" t="s">
        <v>5993</v>
      </c>
      <c r="F2398" t="s">
        <v>5994</v>
      </c>
      <c r="G2398" s="8" t="s">
        <v>3796</v>
      </c>
      <c r="H2398" t="s">
        <v>3797</v>
      </c>
      <c r="I2398" s="9"/>
    </row>
    <row r="2399" spans="1:9" x14ac:dyDescent="0.25">
      <c r="A2399" s="8" t="s">
        <v>6413</v>
      </c>
      <c r="B2399" s="10">
        <v>40096</v>
      </c>
      <c r="C2399" t="s">
        <v>6414</v>
      </c>
      <c r="D2399" s="8" t="s">
        <v>4204</v>
      </c>
      <c r="E2399" s="8" t="s">
        <v>5993</v>
      </c>
      <c r="F2399" t="s">
        <v>5994</v>
      </c>
      <c r="G2399" s="8" t="s">
        <v>3796</v>
      </c>
      <c r="H2399" t="s">
        <v>3797</v>
      </c>
      <c r="I2399" s="9"/>
    </row>
    <row r="2400" spans="1:9" x14ac:dyDescent="0.25">
      <c r="A2400" s="8" t="s">
        <v>6415</v>
      </c>
      <c r="B2400" s="10">
        <v>40309</v>
      </c>
      <c r="C2400" t="s">
        <v>6416</v>
      </c>
      <c r="D2400" s="8" t="s">
        <v>4204</v>
      </c>
      <c r="E2400" s="8" t="s">
        <v>5993</v>
      </c>
      <c r="F2400" t="s">
        <v>5994</v>
      </c>
      <c r="G2400" s="8" t="s">
        <v>3796</v>
      </c>
      <c r="H2400" t="s">
        <v>3797</v>
      </c>
      <c r="I2400" s="9"/>
    </row>
    <row r="2401" spans="1:9" x14ac:dyDescent="0.25">
      <c r="A2401" s="8" t="s">
        <v>6417</v>
      </c>
      <c r="B2401" s="10">
        <v>40096</v>
      </c>
      <c r="C2401" t="s">
        <v>6418</v>
      </c>
      <c r="D2401" s="8" t="s">
        <v>4204</v>
      </c>
      <c r="E2401" s="8" t="s">
        <v>5993</v>
      </c>
      <c r="F2401" t="s">
        <v>5994</v>
      </c>
      <c r="G2401" s="8" t="s">
        <v>3796</v>
      </c>
      <c r="H2401" t="s">
        <v>3797</v>
      </c>
      <c r="I2401" s="9"/>
    </row>
    <row r="2402" spans="1:9" x14ac:dyDescent="0.25">
      <c r="A2402" s="8" t="s">
        <v>6419</v>
      </c>
      <c r="B2402" s="10">
        <v>39026</v>
      </c>
      <c r="C2402" t="s">
        <v>6420</v>
      </c>
      <c r="D2402" s="8" t="s">
        <v>4204</v>
      </c>
      <c r="E2402" s="8" t="s">
        <v>5993</v>
      </c>
      <c r="F2402" t="s">
        <v>5994</v>
      </c>
      <c r="G2402" s="8" t="s">
        <v>3796</v>
      </c>
      <c r="H2402" t="s">
        <v>3797</v>
      </c>
      <c r="I2402" s="9"/>
    </row>
    <row r="2403" spans="1:9" x14ac:dyDescent="0.25">
      <c r="A2403" s="8" t="s">
        <v>6421</v>
      </c>
      <c r="B2403" s="10">
        <v>40096</v>
      </c>
      <c r="C2403" t="s">
        <v>6422</v>
      </c>
      <c r="D2403" s="8" t="s">
        <v>4204</v>
      </c>
      <c r="E2403" s="8" t="s">
        <v>5993</v>
      </c>
      <c r="F2403" t="s">
        <v>5994</v>
      </c>
      <c r="G2403" s="8" t="s">
        <v>3796</v>
      </c>
      <c r="H2403" t="s">
        <v>3797</v>
      </c>
      <c r="I2403" s="9"/>
    </row>
    <row r="2404" spans="1:9" x14ac:dyDescent="0.25">
      <c r="A2404" s="8" t="s">
        <v>6423</v>
      </c>
      <c r="B2404" s="10">
        <v>40096</v>
      </c>
      <c r="C2404" t="s">
        <v>6424</v>
      </c>
      <c r="D2404" s="8" t="s">
        <v>4204</v>
      </c>
      <c r="E2404" s="8" t="s">
        <v>5993</v>
      </c>
      <c r="F2404" t="s">
        <v>5994</v>
      </c>
      <c r="G2404" s="8" t="s">
        <v>3796</v>
      </c>
      <c r="H2404" t="s">
        <v>3797</v>
      </c>
      <c r="I2404" s="9"/>
    </row>
    <row r="2405" spans="1:9" x14ac:dyDescent="0.25">
      <c r="A2405" s="8" t="s">
        <v>6425</v>
      </c>
      <c r="B2405" s="10">
        <v>40096</v>
      </c>
      <c r="C2405" t="s">
        <v>6426</v>
      </c>
      <c r="D2405" s="8" t="s">
        <v>4204</v>
      </c>
      <c r="E2405" s="8" t="s">
        <v>5993</v>
      </c>
      <c r="F2405" t="s">
        <v>5994</v>
      </c>
      <c r="G2405" s="8" t="s">
        <v>3796</v>
      </c>
      <c r="H2405" t="s">
        <v>3797</v>
      </c>
      <c r="I2405" s="9"/>
    </row>
    <row r="2406" spans="1:9" x14ac:dyDescent="0.25">
      <c r="A2406" s="8" t="s">
        <v>6427</v>
      </c>
      <c r="B2406" s="10">
        <v>40096</v>
      </c>
      <c r="C2406" t="s">
        <v>6428</v>
      </c>
      <c r="D2406" s="8" t="s">
        <v>4204</v>
      </c>
      <c r="E2406" s="8" t="s">
        <v>5993</v>
      </c>
      <c r="F2406" t="s">
        <v>5994</v>
      </c>
      <c r="G2406" s="8" t="s">
        <v>3796</v>
      </c>
      <c r="H2406" t="s">
        <v>3797</v>
      </c>
      <c r="I2406" s="9"/>
    </row>
    <row r="2407" spans="1:9" x14ac:dyDescent="0.25">
      <c r="A2407" s="8" t="s">
        <v>6429</v>
      </c>
      <c r="B2407" s="10">
        <v>40096</v>
      </c>
      <c r="C2407" t="s">
        <v>6430</v>
      </c>
      <c r="D2407" s="8" t="s">
        <v>4204</v>
      </c>
      <c r="E2407" s="8" t="s">
        <v>5993</v>
      </c>
      <c r="F2407" t="s">
        <v>5994</v>
      </c>
      <c r="G2407" s="8" t="s">
        <v>3796</v>
      </c>
      <c r="H2407" t="s">
        <v>3797</v>
      </c>
      <c r="I2407" s="9"/>
    </row>
    <row r="2408" spans="1:9" x14ac:dyDescent="0.25">
      <c r="A2408" s="8" t="s">
        <v>6431</v>
      </c>
      <c r="B2408" s="10">
        <v>40096</v>
      </c>
      <c r="C2408" t="s">
        <v>6432</v>
      </c>
      <c r="D2408" s="8" t="s">
        <v>4204</v>
      </c>
      <c r="E2408" s="8" t="s">
        <v>5993</v>
      </c>
      <c r="F2408" t="s">
        <v>5994</v>
      </c>
      <c r="G2408" s="8" t="s">
        <v>3796</v>
      </c>
      <c r="H2408" t="s">
        <v>3797</v>
      </c>
      <c r="I2408" s="9"/>
    </row>
    <row r="2409" spans="1:9" x14ac:dyDescent="0.25">
      <c r="A2409" s="8" t="s">
        <v>6433</v>
      </c>
      <c r="B2409" s="10">
        <v>40096</v>
      </c>
      <c r="C2409" t="s">
        <v>6434</v>
      </c>
      <c r="D2409" s="8" t="s">
        <v>4204</v>
      </c>
      <c r="E2409" s="8" t="s">
        <v>5993</v>
      </c>
      <c r="F2409" t="s">
        <v>5994</v>
      </c>
      <c r="G2409" s="8" t="s">
        <v>3796</v>
      </c>
      <c r="H2409" t="s">
        <v>3797</v>
      </c>
      <c r="I2409" s="9"/>
    </row>
    <row r="2410" spans="1:9" x14ac:dyDescent="0.25">
      <c r="A2410" s="8" t="s">
        <v>6435</v>
      </c>
      <c r="B2410" s="10">
        <v>40096</v>
      </c>
      <c r="C2410" t="s">
        <v>6436</v>
      </c>
      <c r="D2410" s="8" t="s">
        <v>4204</v>
      </c>
      <c r="E2410" s="8" t="s">
        <v>5993</v>
      </c>
      <c r="F2410" t="s">
        <v>5994</v>
      </c>
      <c r="G2410" s="8" t="s">
        <v>3796</v>
      </c>
      <c r="H2410" t="s">
        <v>3797</v>
      </c>
      <c r="I2410" s="9"/>
    </row>
    <row r="2411" spans="1:9" x14ac:dyDescent="0.25">
      <c r="A2411" s="8" t="s">
        <v>6437</v>
      </c>
      <c r="B2411" s="10">
        <v>40096</v>
      </c>
      <c r="C2411" t="s">
        <v>6438</v>
      </c>
      <c r="D2411" s="8" t="s">
        <v>4204</v>
      </c>
      <c r="E2411" s="8" t="s">
        <v>5993</v>
      </c>
      <c r="F2411" t="s">
        <v>5994</v>
      </c>
      <c r="G2411" s="8" t="s">
        <v>3796</v>
      </c>
      <c r="H2411" t="s">
        <v>3797</v>
      </c>
      <c r="I2411" s="9"/>
    </row>
    <row r="2412" spans="1:9" x14ac:dyDescent="0.25">
      <c r="A2412" s="8" t="s">
        <v>6439</v>
      </c>
      <c r="B2412" s="10">
        <v>40096</v>
      </c>
      <c r="C2412" t="s">
        <v>6440</v>
      </c>
      <c r="D2412" s="8" t="s">
        <v>4204</v>
      </c>
      <c r="E2412" s="8" t="s">
        <v>5993</v>
      </c>
      <c r="F2412" t="s">
        <v>5994</v>
      </c>
      <c r="G2412" s="8" t="s">
        <v>3796</v>
      </c>
      <c r="H2412" t="s">
        <v>3797</v>
      </c>
      <c r="I2412" s="9"/>
    </row>
    <row r="2413" spans="1:9" x14ac:dyDescent="0.25">
      <c r="A2413" s="8" t="s">
        <v>6441</v>
      </c>
      <c r="B2413" s="10">
        <v>39026</v>
      </c>
      <c r="C2413" t="s">
        <v>6442</v>
      </c>
      <c r="D2413" s="8" t="s">
        <v>4204</v>
      </c>
      <c r="E2413" s="8" t="s">
        <v>5993</v>
      </c>
      <c r="F2413" t="s">
        <v>5994</v>
      </c>
      <c r="G2413" s="8" t="s">
        <v>3796</v>
      </c>
      <c r="H2413" t="s">
        <v>3797</v>
      </c>
      <c r="I2413" s="9"/>
    </row>
    <row r="2414" spans="1:9" x14ac:dyDescent="0.25">
      <c r="A2414" s="8" t="s">
        <v>6443</v>
      </c>
      <c r="B2414" s="10">
        <v>40096</v>
      </c>
      <c r="C2414" t="s">
        <v>6444</v>
      </c>
      <c r="D2414" s="8" t="s">
        <v>4204</v>
      </c>
      <c r="E2414" s="8" t="s">
        <v>5993</v>
      </c>
      <c r="F2414" t="s">
        <v>5994</v>
      </c>
      <c r="G2414" s="8" t="s">
        <v>3796</v>
      </c>
      <c r="H2414" t="s">
        <v>3797</v>
      </c>
      <c r="I2414" s="9"/>
    </row>
    <row r="2415" spans="1:9" x14ac:dyDescent="0.25">
      <c r="A2415" s="8" t="s">
        <v>6445</v>
      </c>
      <c r="B2415" s="10">
        <v>40096</v>
      </c>
      <c r="C2415" t="s">
        <v>6446</v>
      </c>
      <c r="D2415" s="8" t="s">
        <v>4204</v>
      </c>
      <c r="E2415" s="8" t="s">
        <v>5993</v>
      </c>
      <c r="F2415" t="s">
        <v>5994</v>
      </c>
      <c r="G2415" s="8" t="s">
        <v>3796</v>
      </c>
      <c r="H2415" t="s">
        <v>3797</v>
      </c>
      <c r="I2415" s="9"/>
    </row>
    <row r="2416" spans="1:9" x14ac:dyDescent="0.25">
      <c r="A2416" s="8" t="s">
        <v>6447</v>
      </c>
      <c r="B2416" s="10">
        <v>40096</v>
      </c>
      <c r="C2416" t="s">
        <v>6448</v>
      </c>
      <c r="D2416" s="8" t="s">
        <v>4204</v>
      </c>
      <c r="E2416" s="8" t="s">
        <v>5993</v>
      </c>
      <c r="F2416" t="s">
        <v>5994</v>
      </c>
      <c r="G2416" s="8" t="s">
        <v>3796</v>
      </c>
      <c r="H2416" t="s">
        <v>3797</v>
      </c>
      <c r="I2416" s="9"/>
    </row>
    <row r="2417" spans="1:9" x14ac:dyDescent="0.25">
      <c r="A2417" s="8" t="s">
        <v>6449</v>
      </c>
      <c r="B2417" s="10">
        <v>40096</v>
      </c>
      <c r="C2417" t="s">
        <v>6450</v>
      </c>
      <c r="D2417" s="8" t="s">
        <v>4204</v>
      </c>
      <c r="E2417" s="8" t="s">
        <v>5993</v>
      </c>
      <c r="F2417" t="s">
        <v>5994</v>
      </c>
      <c r="G2417" s="8" t="s">
        <v>3796</v>
      </c>
      <c r="H2417" t="s">
        <v>3797</v>
      </c>
      <c r="I2417" s="9"/>
    </row>
    <row r="2418" spans="1:9" x14ac:dyDescent="0.25">
      <c r="A2418" s="8" t="s">
        <v>6451</v>
      </c>
      <c r="B2418" s="10">
        <v>39026</v>
      </c>
      <c r="C2418" t="s">
        <v>6452</v>
      </c>
      <c r="D2418" s="8" t="s">
        <v>4204</v>
      </c>
      <c r="E2418" s="8" t="s">
        <v>5993</v>
      </c>
      <c r="F2418" t="s">
        <v>5994</v>
      </c>
      <c r="G2418" s="8" t="s">
        <v>3796</v>
      </c>
      <c r="H2418" t="s">
        <v>3797</v>
      </c>
      <c r="I2418" s="9"/>
    </row>
    <row r="2419" spans="1:9" x14ac:dyDescent="0.25">
      <c r="A2419" s="8" t="s">
        <v>6453</v>
      </c>
      <c r="B2419" s="10">
        <v>40096</v>
      </c>
      <c r="C2419" t="s">
        <v>6454</v>
      </c>
      <c r="D2419" s="8" t="s">
        <v>4204</v>
      </c>
      <c r="E2419" s="8" t="s">
        <v>5993</v>
      </c>
      <c r="F2419" t="s">
        <v>5994</v>
      </c>
      <c r="G2419" s="8" t="s">
        <v>3796</v>
      </c>
      <c r="H2419" t="s">
        <v>3797</v>
      </c>
      <c r="I2419" s="9"/>
    </row>
    <row r="2420" spans="1:9" x14ac:dyDescent="0.25">
      <c r="A2420" s="8" t="s">
        <v>6455</v>
      </c>
      <c r="B2420" s="10">
        <v>39026</v>
      </c>
      <c r="C2420" t="s">
        <v>6456</v>
      </c>
      <c r="D2420" s="8" t="s">
        <v>4204</v>
      </c>
      <c r="E2420" s="8" t="s">
        <v>5993</v>
      </c>
      <c r="F2420" t="s">
        <v>5994</v>
      </c>
      <c r="G2420" s="8" t="s">
        <v>3796</v>
      </c>
      <c r="H2420" t="s">
        <v>3797</v>
      </c>
      <c r="I2420" s="9"/>
    </row>
    <row r="2421" spans="1:9" x14ac:dyDescent="0.25">
      <c r="A2421" s="8" t="s">
        <v>6457</v>
      </c>
      <c r="B2421" s="10">
        <v>40096</v>
      </c>
      <c r="C2421" t="s">
        <v>6458</v>
      </c>
      <c r="D2421" s="8" t="s">
        <v>4204</v>
      </c>
      <c r="E2421" s="8" t="s">
        <v>5993</v>
      </c>
      <c r="F2421" t="s">
        <v>5994</v>
      </c>
      <c r="G2421" s="8" t="s">
        <v>3796</v>
      </c>
      <c r="H2421" t="s">
        <v>3797</v>
      </c>
      <c r="I2421" s="9"/>
    </row>
    <row r="2422" spans="1:9" x14ac:dyDescent="0.25">
      <c r="A2422" s="8" t="s">
        <v>6459</v>
      </c>
      <c r="B2422" s="10">
        <v>40096</v>
      </c>
      <c r="C2422" t="s">
        <v>6460</v>
      </c>
      <c r="D2422" s="8" t="s">
        <v>4204</v>
      </c>
      <c r="E2422" s="8" t="s">
        <v>5993</v>
      </c>
      <c r="F2422" t="s">
        <v>5994</v>
      </c>
      <c r="G2422" s="8" t="s">
        <v>3796</v>
      </c>
      <c r="H2422" t="s">
        <v>3797</v>
      </c>
      <c r="I2422" s="9"/>
    </row>
    <row r="2423" spans="1:9" x14ac:dyDescent="0.25">
      <c r="A2423" s="8" t="s">
        <v>6461</v>
      </c>
      <c r="B2423" s="10">
        <v>40096</v>
      </c>
      <c r="C2423" t="s">
        <v>6462</v>
      </c>
      <c r="D2423" s="8" t="s">
        <v>4204</v>
      </c>
      <c r="E2423" s="8" t="s">
        <v>5993</v>
      </c>
      <c r="F2423" t="s">
        <v>5994</v>
      </c>
      <c r="G2423" s="8" t="s">
        <v>3796</v>
      </c>
      <c r="H2423" t="s">
        <v>3797</v>
      </c>
      <c r="I2423" s="9"/>
    </row>
    <row r="2424" spans="1:9" x14ac:dyDescent="0.25">
      <c r="A2424" s="8" t="s">
        <v>6463</v>
      </c>
      <c r="B2424" s="10">
        <v>40096</v>
      </c>
      <c r="C2424" t="s">
        <v>6464</v>
      </c>
      <c r="D2424" s="8" t="s">
        <v>4204</v>
      </c>
      <c r="E2424" s="8" t="s">
        <v>5993</v>
      </c>
      <c r="F2424" t="s">
        <v>5994</v>
      </c>
      <c r="G2424" s="8" t="s">
        <v>3796</v>
      </c>
      <c r="H2424" t="s">
        <v>3797</v>
      </c>
      <c r="I2424" s="9"/>
    </row>
    <row r="2425" spans="1:9" x14ac:dyDescent="0.25">
      <c r="A2425" s="8" t="s">
        <v>6465</v>
      </c>
      <c r="B2425" s="10">
        <v>40096</v>
      </c>
      <c r="C2425" t="s">
        <v>6466</v>
      </c>
      <c r="D2425" s="8" t="s">
        <v>4204</v>
      </c>
      <c r="E2425" s="8" t="s">
        <v>5993</v>
      </c>
      <c r="F2425" t="s">
        <v>5994</v>
      </c>
      <c r="G2425" s="8" t="s">
        <v>3796</v>
      </c>
      <c r="H2425" t="s">
        <v>3797</v>
      </c>
      <c r="I2425" s="9"/>
    </row>
    <row r="2426" spans="1:9" x14ac:dyDescent="0.25">
      <c r="A2426" s="8" t="s">
        <v>6467</v>
      </c>
      <c r="B2426" s="10">
        <v>40096</v>
      </c>
      <c r="C2426" t="s">
        <v>6468</v>
      </c>
      <c r="D2426" s="8" t="s">
        <v>4204</v>
      </c>
      <c r="E2426" s="8" t="s">
        <v>5993</v>
      </c>
      <c r="F2426" t="s">
        <v>5994</v>
      </c>
      <c r="G2426" s="8" t="s">
        <v>3796</v>
      </c>
      <c r="H2426" t="s">
        <v>3797</v>
      </c>
      <c r="I2426" s="9"/>
    </row>
    <row r="2427" spans="1:9" x14ac:dyDescent="0.25">
      <c r="A2427" s="8" t="s">
        <v>6469</v>
      </c>
      <c r="B2427" s="10">
        <v>40096</v>
      </c>
      <c r="C2427" t="s">
        <v>6470</v>
      </c>
      <c r="D2427" s="8" t="s">
        <v>4204</v>
      </c>
      <c r="E2427" s="8" t="s">
        <v>5993</v>
      </c>
      <c r="F2427" t="s">
        <v>5994</v>
      </c>
      <c r="G2427" s="8" t="s">
        <v>3796</v>
      </c>
      <c r="H2427" t="s">
        <v>3797</v>
      </c>
      <c r="I2427" s="9"/>
    </row>
    <row r="2428" spans="1:9" x14ac:dyDescent="0.25">
      <c r="A2428" s="8" t="s">
        <v>6471</v>
      </c>
      <c r="B2428" s="10">
        <v>40096</v>
      </c>
      <c r="C2428" t="s">
        <v>6472</v>
      </c>
      <c r="D2428" s="8" t="s">
        <v>4204</v>
      </c>
      <c r="E2428" s="8" t="s">
        <v>5993</v>
      </c>
      <c r="F2428" t="s">
        <v>5994</v>
      </c>
      <c r="G2428" s="8" t="s">
        <v>3796</v>
      </c>
      <c r="H2428" t="s">
        <v>3797</v>
      </c>
      <c r="I2428" s="9"/>
    </row>
    <row r="2429" spans="1:9" x14ac:dyDescent="0.25">
      <c r="A2429" s="8" t="s">
        <v>6473</v>
      </c>
      <c r="B2429" s="10">
        <v>40096</v>
      </c>
      <c r="C2429" t="s">
        <v>6474</v>
      </c>
      <c r="D2429" s="8" t="s">
        <v>4204</v>
      </c>
      <c r="E2429" s="8" t="s">
        <v>5993</v>
      </c>
      <c r="F2429" t="s">
        <v>5994</v>
      </c>
      <c r="G2429" s="8" t="s">
        <v>3796</v>
      </c>
      <c r="H2429" t="s">
        <v>3797</v>
      </c>
      <c r="I2429" s="9"/>
    </row>
    <row r="2430" spans="1:9" x14ac:dyDescent="0.25">
      <c r="A2430" s="8" t="s">
        <v>6475</v>
      </c>
      <c r="B2430" s="10">
        <v>40096</v>
      </c>
      <c r="C2430" t="s">
        <v>6476</v>
      </c>
      <c r="D2430" s="8" t="s">
        <v>4204</v>
      </c>
      <c r="E2430" s="8" t="s">
        <v>5993</v>
      </c>
      <c r="F2430" t="s">
        <v>5994</v>
      </c>
      <c r="G2430" s="8" t="s">
        <v>3796</v>
      </c>
      <c r="H2430" t="s">
        <v>3797</v>
      </c>
      <c r="I2430" s="9"/>
    </row>
    <row r="2431" spans="1:9" x14ac:dyDescent="0.25">
      <c r="A2431" s="8" t="s">
        <v>6477</v>
      </c>
      <c r="B2431" s="10">
        <v>40096</v>
      </c>
      <c r="C2431" t="s">
        <v>6478</v>
      </c>
      <c r="D2431" s="8" t="s">
        <v>4204</v>
      </c>
      <c r="E2431" s="8" t="s">
        <v>5993</v>
      </c>
      <c r="F2431" t="s">
        <v>5994</v>
      </c>
      <c r="G2431" s="8" t="s">
        <v>3796</v>
      </c>
      <c r="H2431" t="s">
        <v>3797</v>
      </c>
      <c r="I2431" s="9"/>
    </row>
    <row r="2432" spans="1:9" x14ac:dyDescent="0.25">
      <c r="A2432" s="8" t="s">
        <v>6479</v>
      </c>
      <c r="B2432" s="10">
        <v>40096</v>
      </c>
      <c r="C2432" t="s">
        <v>6480</v>
      </c>
      <c r="D2432" s="8" t="s">
        <v>4204</v>
      </c>
      <c r="E2432" s="8" t="s">
        <v>5993</v>
      </c>
      <c r="F2432" t="s">
        <v>5994</v>
      </c>
      <c r="G2432" s="8" t="s">
        <v>3796</v>
      </c>
      <c r="H2432" t="s">
        <v>3797</v>
      </c>
      <c r="I2432" s="9"/>
    </row>
    <row r="2433" spans="1:9" x14ac:dyDescent="0.25">
      <c r="A2433" s="8" t="s">
        <v>6481</v>
      </c>
      <c r="B2433" s="10">
        <v>40096</v>
      </c>
      <c r="C2433" t="s">
        <v>6482</v>
      </c>
      <c r="D2433" s="8" t="s">
        <v>4204</v>
      </c>
      <c r="E2433" s="8" t="s">
        <v>5993</v>
      </c>
      <c r="F2433" t="s">
        <v>5994</v>
      </c>
      <c r="G2433" s="8" t="s">
        <v>3796</v>
      </c>
      <c r="H2433" t="s">
        <v>3797</v>
      </c>
      <c r="I2433" s="9"/>
    </row>
    <row r="2434" spans="1:9" x14ac:dyDescent="0.25">
      <c r="A2434" s="8" t="s">
        <v>6483</v>
      </c>
      <c r="B2434" s="10">
        <v>40096</v>
      </c>
      <c r="C2434" t="s">
        <v>6484</v>
      </c>
      <c r="D2434" s="8" t="s">
        <v>4204</v>
      </c>
      <c r="E2434" s="8" t="s">
        <v>5993</v>
      </c>
      <c r="F2434" t="s">
        <v>5994</v>
      </c>
      <c r="G2434" s="8" t="s">
        <v>3796</v>
      </c>
      <c r="H2434" t="s">
        <v>3797</v>
      </c>
      <c r="I2434" s="9"/>
    </row>
    <row r="2435" spans="1:9" x14ac:dyDescent="0.25">
      <c r="A2435" s="8" t="s">
        <v>6485</v>
      </c>
      <c r="B2435" s="10">
        <v>40096</v>
      </c>
      <c r="C2435" t="s">
        <v>6486</v>
      </c>
      <c r="D2435" s="8" t="s">
        <v>4204</v>
      </c>
      <c r="E2435" s="8" t="s">
        <v>5993</v>
      </c>
      <c r="F2435" t="s">
        <v>5994</v>
      </c>
      <c r="G2435" s="8" t="s">
        <v>3796</v>
      </c>
      <c r="H2435" t="s">
        <v>3797</v>
      </c>
      <c r="I2435" s="9"/>
    </row>
    <row r="2436" spans="1:9" x14ac:dyDescent="0.25">
      <c r="A2436" s="8" t="s">
        <v>6487</v>
      </c>
      <c r="B2436" s="10">
        <v>39026</v>
      </c>
      <c r="C2436" t="s">
        <v>6488</v>
      </c>
      <c r="D2436" s="8" t="s">
        <v>4204</v>
      </c>
      <c r="E2436" s="8" t="s">
        <v>5993</v>
      </c>
      <c r="F2436" t="s">
        <v>5994</v>
      </c>
      <c r="G2436" s="8" t="s">
        <v>3796</v>
      </c>
      <c r="H2436" t="s">
        <v>3797</v>
      </c>
      <c r="I2436" s="9"/>
    </row>
    <row r="2437" spans="1:9" x14ac:dyDescent="0.25">
      <c r="A2437" s="8" t="s">
        <v>6489</v>
      </c>
      <c r="B2437" s="10">
        <v>39026</v>
      </c>
      <c r="C2437" t="s">
        <v>6490</v>
      </c>
      <c r="D2437" s="8" t="s">
        <v>4204</v>
      </c>
      <c r="E2437" s="8" t="s">
        <v>5993</v>
      </c>
      <c r="F2437" t="s">
        <v>5994</v>
      </c>
      <c r="G2437" s="8" t="s">
        <v>3796</v>
      </c>
      <c r="H2437" t="s">
        <v>3797</v>
      </c>
      <c r="I2437" s="9"/>
    </row>
    <row r="2438" spans="1:9" x14ac:dyDescent="0.25">
      <c r="A2438" s="8" t="s">
        <v>6491</v>
      </c>
      <c r="B2438" s="10">
        <v>39026</v>
      </c>
      <c r="C2438" t="s">
        <v>6492</v>
      </c>
      <c r="D2438" s="8" t="s">
        <v>4204</v>
      </c>
      <c r="E2438" s="8" t="s">
        <v>5993</v>
      </c>
      <c r="F2438" t="s">
        <v>5994</v>
      </c>
      <c r="G2438" s="8" t="s">
        <v>3796</v>
      </c>
      <c r="H2438" t="s">
        <v>3797</v>
      </c>
      <c r="I2438" s="9"/>
    </row>
    <row r="2439" spans="1:9" x14ac:dyDescent="0.25">
      <c r="A2439" s="8" t="s">
        <v>6493</v>
      </c>
      <c r="B2439" s="10">
        <v>39026</v>
      </c>
      <c r="C2439" t="s">
        <v>6494</v>
      </c>
      <c r="D2439" s="8" t="s">
        <v>4204</v>
      </c>
      <c r="E2439" s="8" t="s">
        <v>5993</v>
      </c>
      <c r="F2439" t="s">
        <v>5994</v>
      </c>
      <c r="G2439" s="8" t="s">
        <v>3796</v>
      </c>
      <c r="H2439" t="s">
        <v>3797</v>
      </c>
      <c r="I2439" s="9"/>
    </row>
    <row r="2440" spans="1:9" x14ac:dyDescent="0.25">
      <c r="A2440" s="8" t="s">
        <v>6495</v>
      </c>
      <c r="B2440" s="10">
        <v>40096</v>
      </c>
      <c r="C2440" t="s">
        <v>6496</v>
      </c>
      <c r="D2440" s="8" t="s">
        <v>4204</v>
      </c>
      <c r="E2440" s="8" t="s">
        <v>5993</v>
      </c>
      <c r="F2440" t="s">
        <v>5994</v>
      </c>
      <c r="G2440" s="8" t="s">
        <v>3796</v>
      </c>
      <c r="H2440" t="s">
        <v>3797</v>
      </c>
      <c r="I2440" s="9"/>
    </row>
    <row r="2441" spans="1:9" x14ac:dyDescent="0.25">
      <c r="A2441" s="8" t="s">
        <v>6497</v>
      </c>
      <c r="B2441" s="10">
        <v>40096</v>
      </c>
      <c r="C2441" t="s">
        <v>6498</v>
      </c>
      <c r="D2441" s="8" t="s">
        <v>4204</v>
      </c>
      <c r="E2441" s="8" t="s">
        <v>5993</v>
      </c>
      <c r="F2441" t="s">
        <v>5994</v>
      </c>
      <c r="G2441" s="8" t="s">
        <v>3796</v>
      </c>
      <c r="H2441" t="s">
        <v>3797</v>
      </c>
      <c r="I2441" s="9"/>
    </row>
    <row r="2442" spans="1:9" x14ac:dyDescent="0.25">
      <c r="A2442" s="8" t="s">
        <v>6499</v>
      </c>
      <c r="B2442" s="10">
        <v>40096</v>
      </c>
      <c r="C2442" t="s">
        <v>6500</v>
      </c>
      <c r="D2442" s="8" t="s">
        <v>4204</v>
      </c>
      <c r="E2442" s="8" t="s">
        <v>5993</v>
      </c>
      <c r="F2442" t="s">
        <v>5994</v>
      </c>
      <c r="G2442" s="8" t="s">
        <v>3796</v>
      </c>
      <c r="H2442" t="s">
        <v>3797</v>
      </c>
      <c r="I2442" s="9"/>
    </row>
    <row r="2443" spans="1:9" x14ac:dyDescent="0.25">
      <c r="A2443" s="8" t="s">
        <v>6501</v>
      </c>
      <c r="B2443" s="10">
        <v>40096</v>
      </c>
      <c r="C2443" t="s">
        <v>6502</v>
      </c>
      <c r="D2443" s="8" t="s">
        <v>4204</v>
      </c>
      <c r="E2443" s="8" t="s">
        <v>5993</v>
      </c>
      <c r="F2443" t="s">
        <v>5994</v>
      </c>
      <c r="G2443" s="8" t="s">
        <v>3796</v>
      </c>
      <c r="H2443" t="s">
        <v>3797</v>
      </c>
      <c r="I2443" s="9"/>
    </row>
    <row r="2444" spans="1:9" x14ac:dyDescent="0.25">
      <c r="A2444" s="8" t="s">
        <v>6503</v>
      </c>
      <c r="B2444" s="10">
        <v>40096</v>
      </c>
      <c r="C2444" t="s">
        <v>6504</v>
      </c>
      <c r="D2444" s="8" t="s">
        <v>4204</v>
      </c>
      <c r="E2444" s="8" t="s">
        <v>5993</v>
      </c>
      <c r="F2444" t="s">
        <v>5994</v>
      </c>
      <c r="G2444" s="8" t="s">
        <v>3796</v>
      </c>
      <c r="H2444" t="s">
        <v>3797</v>
      </c>
      <c r="I2444" s="9"/>
    </row>
    <row r="2445" spans="1:9" x14ac:dyDescent="0.25">
      <c r="A2445" s="8" t="s">
        <v>6505</v>
      </c>
      <c r="B2445" s="10">
        <v>40096</v>
      </c>
      <c r="C2445" t="s">
        <v>6506</v>
      </c>
      <c r="D2445" s="8" t="s">
        <v>4204</v>
      </c>
      <c r="E2445" s="8" t="s">
        <v>5993</v>
      </c>
      <c r="F2445" t="s">
        <v>5994</v>
      </c>
      <c r="G2445" s="8" t="s">
        <v>3796</v>
      </c>
      <c r="H2445" t="s">
        <v>3797</v>
      </c>
      <c r="I2445" s="9"/>
    </row>
    <row r="2446" spans="1:9" x14ac:dyDescent="0.25">
      <c r="A2446" s="8" t="s">
        <v>6507</v>
      </c>
      <c r="B2446" s="10">
        <v>40096</v>
      </c>
      <c r="C2446" t="s">
        <v>6508</v>
      </c>
      <c r="D2446" s="8" t="s">
        <v>4204</v>
      </c>
      <c r="E2446" s="8" t="s">
        <v>5993</v>
      </c>
      <c r="F2446" t="s">
        <v>5994</v>
      </c>
      <c r="G2446" s="8" t="s">
        <v>3796</v>
      </c>
      <c r="H2446" t="s">
        <v>3797</v>
      </c>
      <c r="I2446" s="9"/>
    </row>
    <row r="2447" spans="1:9" x14ac:dyDescent="0.25">
      <c r="A2447" s="8" t="s">
        <v>6509</v>
      </c>
      <c r="B2447" s="10">
        <v>40096</v>
      </c>
      <c r="C2447" t="s">
        <v>6510</v>
      </c>
      <c r="D2447" s="8" t="s">
        <v>4204</v>
      </c>
      <c r="E2447" s="8" t="s">
        <v>5993</v>
      </c>
      <c r="F2447" t="s">
        <v>5994</v>
      </c>
      <c r="G2447" s="8" t="s">
        <v>3796</v>
      </c>
      <c r="H2447" t="s">
        <v>3797</v>
      </c>
      <c r="I2447" s="9"/>
    </row>
    <row r="2448" spans="1:9" x14ac:dyDescent="0.25">
      <c r="A2448" s="8" t="s">
        <v>6511</v>
      </c>
      <c r="B2448" s="10">
        <v>40096</v>
      </c>
      <c r="C2448" t="s">
        <v>6512</v>
      </c>
      <c r="D2448" s="8" t="s">
        <v>4204</v>
      </c>
      <c r="E2448" s="8" t="s">
        <v>5993</v>
      </c>
      <c r="F2448" t="s">
        <v>5994</v>
      </c>
      <c r="G2448" s="8" t="s">
        <v>3796</v>
      </c>
      <c r="H2448" t="s">
        <v>3797</v>
      </c>
      <c r="I2448" s="9"/>
    </row>
    <row r="2449" spans="1:9" x14ac:dyDescent="0.25">
      <c r="A2449" s="8" t="s">
        <v>6513</v>
      </c>
      <c r="B2449" s="10">
        <v>40096</v>
      </c>
      <c r="C2449" t="s">
        <v>6514</v>
      </c>
      <c r="D2449" s="8" t="s">
        <v>4204</v>
      </c>
      <c r="E2449" s="8" t="s">
        <v>5993</v>
      </c>
      <c r="F2449" t="s">
        <v>5994</v>
      </c>
      <c r="G2449" s="8" t="s">
        <v>3796</v>
      </c>
      <c r="H2449" t="s">
        <v>3797</v>
      </c>
      <c r="I2449" s="9"/>
    </row>
    <row r="2450" spans="1:9" x14ac:dyDescent="0.25">
      <c r="A2450" s="8" t="s">
        <v>6515</v>
      </c>
      <c r="B2450" s="10">
        <v>45108</v>
      </c>
      <c r="C2450" t="s">
        <v>6516</v>
      </c>
      <c r="D2450" s="8" t="s">
        <v>4204</v>
      </c>
      <c r="E2450" s="8" t="s">
        <v>5993</v>
      </c>
      <c r="F2450" t="s">
        <v>5994</v>
      </c>
      <c r="G2450" s="8" t="s">
        <v>3796</v>
      </c>
      <c r="H2450" t="s">
        <v>3797</v>
      </c>
      <c r="I2450" s="9"/>
    </row>
    <row r="2451" spans="1:9" x14ac:dyDescent="0.25">
      <c r="A2451" s="8" t="s">
        <v>6517</v>
      </c>
      <c r="B2451" s="10">
        <v>40096</v>
      </c>
      <c r="C2451" t="s">
        <v>6518</v>
      </c>
      <c r="D2451" s="8" t="s">
        <v>4204</v>
      </c>
      <c r="E2451" s="8" t="s">
        <v>5993</v>
      </c>
      <c r="F2451" t="s">
        <v>5994</v>
      </c>
      <c r="G2451" s="8" t="s">
        <v>3796</v>
      </c>
      <c r="H2451" t="s">
        <v>3797</v>
      </c>
      <c r="I2451" s="9"/>
    </row>
    <row r="2452" spans="1:9" x14ac:dyDescent="0.25">
      <c r="A2452" s="8" t="s">
        <v>6519</v>
      </c>
      <c r="B2452" s="10">
        <v>40096</v>
      </c>
      <c r="C2452" t="s">
        <v>6520</v>
      </c>
      <c r="D2452" s="8" t="s">
        <v>4204</v>
      </c>
      <c r="E2452" s="8" t="s">
        <v>5993</v>
      </c>
      <c r="F2452" t="s">
        <v>5994</v>
      </c>
      <c r="G2452" s="8" t="s">
        <v>3796</v>
      </c>
      <c r="H2452" t="s">
        <v>3797</v>
      </c>
      <c r="I2452" s="9"/>
    </row>
    <row r="2453" spans="1:9" x14ac:dyDescent="0.25">
      <c r="A2453" s="8" t="s">
        <v>6521</v>
      </c>
      <c r="B2453" s="10">
        <v>40096</v>
      </c>
      <c r="C2453" t="s">
        <v>6522</v>
      </c>
      <c r="D2453" s="8" t="s">
        <v>4204</v>
      </c>
      <c r="E2453" s="8" t="s">
        <v>5993</v>
      </c>
      <c r="F2453" t="s">
        <v>5994</v>
      </c>
      <c r="G2453" s="8" t="s">
        <v>3796</v>
      </c>
      <c r="H2453" t="s">
        <v>3797</v>
      </c>
      <c r="I2453" s="9"/>
    </row>
    <row r="2454" spans="1:9" x14ac:dyDescent="0.25">
      <c r="A2454" s="8" t="s">
        <v>6523</v>
      </c>
      <c r="B2454" s="10">
        <v>40096</v>
      </c>
      <c r="C2454" t="s">
        <v>6524</v>
      </c>
      <c r="D2454" s="8" t="s">
        <v>4204</v>
      </c>
      <c r="E2454" s="8" t="s">
        <v>5993</v>
      </c>
      <c r="F2454" t="s">
        <v>5994</v>
      </c>
      <c r="G2454" s="8" t="s">
        <v>3796</v>
      </c>
      <c r="H2454" t="s">
        <v>3797</v>
      </c>
      <c r="I2454" s="9"/>
    </row>
    <row r="2455" spans="1:9" x14ac:dyDescent="0.25">
      <c r="A2455" s="8" t="s">
        <v>6525</v>
      </c>
      <c r="B2455" s="10">
        <v>40096</v>
      </c>
      <c r="C2455" t="s">
        <v>6526</v>
      </c>
      <c r="D2455" s="8" t="s">
        <v>4204</v>
      </c>
      <c r="E2455" s="8" t="s">
        <v>5993</v>
      </c>
      <c r="F2455" t="s">
        <v>5994</v>
      </c>
      <c r="G2455" s="8" t="s">
        <v>3796</v>
      </c>
      <c r="H2455" t="s">
        <v>3797</v>
      </c>
      <c r="I2455" s="9"/>
    </row>
    <row r="2456" spans="1:9" x14ac:dyDescent="0.25">
      <c r="A2456" s="8" t="s">
        <v>6527</v>
      </c>
      <c r="B2456" s="10">
        <v>40096</v>
      </c>
      <c r="C2456" t="s">
        <v>6528</v>
      </c>
      <c r="D2456" s="8" t="s">
        <v>4204</v>
      </c>
      <c r="E2456" s="8" t="s">
        <v>5993</v>
      </c>
      <c r="F2456" t="s">
        <v>5994</v>
      </c>
      <c r="G2456" s="8" t="s">
        <v>3796</v>
      </c>
      <c r="H2456" t="s">
        <v>3797</v>
      </c>
      <c r="I2456" s="9"/>
    </row>
    <row r="2457" spans="1:9" x14ac:dyDescent="0.25">
      <c r="A2457" s="8" t="s">
        <v>6529</v>
      </c>
      <c r="B2457" s="10">
        <v>40096</v>
      </c>
      <c r="C2457" t="s">
        <v>6530</v>
      </c>
      <c r="D2457" s="8" t="s">
        <v>4204</v>
      </c>
      <c r="E2457" s="8" t="s">
        <v>5993</v>
      </c>
      <c r="F2457" t="s">
        <v>5994</v>
      </c>
      <c r="G2457" s="8" t="s">
        <v>3796</v>
      </c>
      <c r="H2457" t="s">
        <v>3797</v>
      </c>
      <c r="I2457" s="9"/>
    </row>
    <row r="2458" spans="1:9" x14ac:dyDescent="0.25">
      <c r="A2458" s="8" t="s">
        <v>6531</v>
      </c>
      <c r="B2458" s="10">
        <v>40096</v>
      </c>
      <c r="C2458" t="s">
        <v>6532</v>
      </c>
      <c r="D2458" s="8" t="s">
        <v>4204</v>
      </c>
      <c r="E2458" s="8" t="s">
        <v>5993</v>
      </c>
      <c r="F2458" t="s">
        <v>5994</v>
      </c>
      <c r="G2458" s="8" t="s">
        <v>3796</v>
      </c>
      <c r="H2458" t="s">
        <v>3797</v>
      </c>
      <c r="I2458" s="9"/>
    </row>
    <row r="2459" spans="1:9" x14ac:dyDescent="0.25">
      <c r="A2459" s="8" t="s">
        <v>6533</v>
      </c>
      <c r="B2459" s="10">
        <v>40096</v>
      </c>
      <c r="C2459" t="s">
        <v>6534</v>
      </c>
      <c r="D2459" s="8" t="s">
        <v>4204</v>
      </c>
      <c r="E2459" s="8" t="s">
        <v>5993</v>
      </c>
      <c r="F2459" t="s">
        <v>5994</v>
      </c>
      <c r="G2459" s="8" t="s">
        <v>3796</v>
      </c>
      <c r="H2459" t="s">
        <v>3797</v>
      </c>
      <c r="I2459" s="9"/>
    </row>
    <row r="2460" spans="1:9" x14ac:dyDescent="0.25">
      <c r="A2460" s="8" t="s">
        <v>6535</v>
      </c>
      <c r="B2460" s="10">
        <v>40096</v>
      </c>
      <c r="C2460" t="s">
        <v>6536</v>
      </c>
      <c r="D2460" s="8" t="s">
        <v>4204</v>
      </c>
      <c r="E2460" s="8" t="s">
        <v>5993</v>
      </c>
      <c r="F2460" t="s">
        <v>5994</v>
      </c>
      <c r="G2460" s="8" t="s">
        <v>3796</v>
      </c>
      <c r="H2460" t="s">
        <v>3797</v>
      </c>
      <c r="I2460" s="9"/>
    </row>
    <row r="2461" spans="1:9" x14ac:dyDescent="0.25">
      <c r="A2461" s="8" t="s">
        <v>6537</v>
      </c>
      <c r="B2461" s="10">
        <v>40096</v>
      </c>
      <c r="C2461" t="s">
        <v>6538</v>
      </c>
      <c r="D2461" s="8" t="s">
        <v>4204</v>
      </c>
      <c r="E2461" s="8" t="s">
        <v>5993</v>
      </c>
      <c r="F2461" t="s">
        <v>5994</v>
      </c>
      <c r="G2461" s="8" t="s">
        <v>3796</v>
      </c>
      <c r="H2461" t="s">
        <v>3797</v>
      </c>
      <c r="I2461" s="9"/>
    </row>
    <row r="2462" spans="1:9" x14ac:dyDescent="0.25">
      <c r="A2462" s="8" t="s">
        <v>6539</v>
      </c>
      <c r="B2462" s="10">
        <v>40096</v>
      </c>
      <c r="C2462" t="s">
        <v>6540</v>
      </c>
      <c r="D2462" s="8" t="s">
        <v>4204</v>
      </c>
      <c r="E2462" s="8" t="s">
        <v>5993</v>
      </c>
      <c r="F2462" t="s">
        <v>5994</v>
      </c>
      <c r="G2462" s="8" t="s">
        <v>3796</v>
      </c>
      <c r="H2462" t="s">
        <v>3797</v>
      </c>
      <c r="I2462" s="9"/>
    </row>
    <row r="2463" spans="1:9" x14ac:dyDescent="0.25">
      <c r="A2463" s="8" t="s">
        <v>6541</v>
      </c>
      <c r="B2463" s="10">
        <v>40096</v>
      </c>
      <c r="C2463" t="s">
        <v>6542</v>
      </c>
      <c r="D2463" s="8" t="s">
        <v>4204</v>
      </c>
      <c r="E2463" s="8" t="s">
        <v>5993</v>
      </c>
      <c r="F2463" t="s">
        <v>5994</v>
      </c>
      <c r="G2463" s="8" t="s">
        <v>3796</v>
      </c>
      <c r="H2463" t="s">
        <v>3797</v>
      </c>
      <c r="I2463" s="9"/>
    </row>
    <row r="2464" spans="1:9" x14ac:dyDescent="0.25">
      <c r="A2464" s="8" t="s">
        <v>6543</v>
      </c>
      <c r="B2464" s="10">
        <v>40096</v>
      </c>
      <c r="C2464" t="s">
        <v>6544</v>
      </c>
      <c r="D2464" s="8" t="s">
        <v>4204</v>
      </c>
      <c r="E2464" s="8" t="s">
        <v>5993</v>
      </c>
      <c r="F2464" t="s">
        <v>5994</v>
      </c>
      <c r="G2464" s="8" t="s">
        <v>3796</v>
      </c>
      <c r="H2464" t="s">
        <v>3797</v>
      </c>
      <c r="I2464" s="9"/>
    </row>
    <row r="2465" spans="1:9" x14ac:dyDescent="0.25">
      <c r="A2465" s="8" t="s">
        <v>6545</v>
      </c>
      <c r="B2465" s="10">
        <v>40096</v>
      </c>
      <c r="C2465" t="s">
        <v>6546</v>
      </c>
      <c r="D2465" s="8" t="s">
        <v>4204</v>
      </c>
      <c r="E2465" s="8" t="s">
        <v>5993</v>
      </c>
      <c r="F2465" t="s">
        <v>5994</v>
      </c>
      <c r="G2465" s="8" t="s">
        <v>3796</v>
      </c>
      <c r="H2465" t="s">
        <v>3797</v>
      </c>
      <c r="I2465" s="9"/>
    </row>
    <row r="2466" spans="1:9" x14ac:dyDescent="0.25">
      <c r="A2466" s="8" t="s">
        <v>6547</v>
      </c>
      <c r="B2466" s="10">
        <v>40096</v>
      </c>
      <c r="C2466" t="s">
        <v>6548</v>
      </c>
      <c r="D2466" s="8" t="s">
        <v>4204</v>
      </c>
      <c r="E2466" s="8" t="s">
        <v>5993</v>
      </c>
      <c r="F2466" t="s">
        <v>5994</v>
      </c>
      <c r="G2466" s="8" t="s">
        <v>3796</v>
      </c>
      <c r="H2466" t="s">
        <v>3797</v>
      </c>
      <c r="I2466" s="9"/>
    </row>
    <row r="2467" spans="1:9" x14ac:dyDescent="0.25">
      <c r="A2467" s="8" t="s">
        <v>6549</v>
      </c>
      <c r="B2467" s="10">
        <v>40096</v>
      </c>
      <c r="C2467" t="s">
        <v>6550</v>
      </c>
      <c r="D2467" s="8" t="s">
        <v>4204</v>
      </c>
      <c r="E2467" s="8" t="s">
        <v>5993</v>
      </c>
      <c r="F2467" t="s">
        <v>5994</v>
      </c>
      <c r="G2467" s="8" t="s">
        <v>3796</v>
      </c>
      <c r="H2467" t="s">
        <v>3797</v>
      </c>
      <c r="I2467" s="9"/>
    </row>
    <row r="2468" spans="1:9" x14ac:dyDescent="0.25">
      <c r="A2468" s="8" t="s">
        <v>6551</v>
      </c>
      <c r="B2468" s="10">
        <v>40096</v>
      </c>
      <c r="C2468" t="s">
        <v>6552</v>
      </c>
      <c r="D2468" s="8" t="s">
        <v>4204</v>
      </c>
      <c r="E2468" s="8" t="s">
        <v>5993</v>
      </c>
      <c r="F2468" t="s">
        <v>5994</v>
      </c>
      <c r="G2468" s="8" t="s">
        <v>3796</v>
      </c>
      <c r="H2468" t="s">
        <v>3797</v>
      </c>
      <c r="I2468" s="9"/>
    </row>
    <row r="2469" spans="1:9" x14ac:dyDescent="0.25">
      <c r="A2469" s="8" t="s">
        <v>6553</v>
      </c>
      <c r="B2469" s="10">
        <v>40096</v>
      </c>
      <c r="C2469" t="s">
        <v>6554</v>
      </c>
      <c r="D2469" s="8" t="s">
        <v>4204</v>
      </c>
      <c r="E2469" s="8" t="s">
        <v>5993</v>
      </c>
      <c r="F2469" t="s">
        <v>5994</v>
      </c>
      <c r="G2469" s="8" t="s">
        <v>3796</v>
      </c>
      <c r="H2469" t="s">
        <v>3797</v>
      </c>
      <c r="I2469" s="9"/>
    </row>
    <row r="2470" spans="1:9" x14ac:dyDescent="0.25">
      <c r="A2470" s="8" t="s">
        <v>6555</v>
      </c>
      <c r="B2470" s="10">
        <v>40096</v>
      </c>
      <c r="C2470" t="s">
        <v>6556</v>
      </c>
      <c r="D2470" s="8" t="s">
        <v>4204</v>
      </c>
      <c r="E2470" s="8" t="s">
        <v>5993</v>
      </c>
      <c r="F2470" t="s">
        <v>5994</v>
      </c>
      <c r="G2470" s="8" t="s">
        <v>3796</v>
      </c>
      <c r="H2470" t="s">
        <v>3797</v>
      </c>
      <c r="I2470" s="9"/>
    </row>
    <row r="2471" spans="1:9" x14ac:dyDescent="0.25">
      <c r="A2471" s="8" t="s">
        <v>6557</v>
      </c>
      <c r="B2471" s="10">
        <v>39115</v>
      </c>
      <c r="C2471" t="s">
        <v>6558</v>
      </c>
      <c r="D2471" s="8" t="s">
        <v>4204</v>
      </c>
      <c r="E2471" s="8" t="s">
        <v>5993</v>
      </c>
      <c r="F2471" t="s">
        <v>5994</v>
      </c>
      <c r="G2471" s="8" t="s">
        <v>3796</v>
      </c>
      <c r="H2471" t="s">
        <v>3797</v>
      </c>
      <c r="I2471" s="9"/>
    </row>
    <row r="2472" spans="1:9" x14ac:dyDescent="0.25">
      <c r="A2472" s="8" t="s">
        <v>6559</v>
      </c>
      <c r="B2472" s="10">
        <v>40096</v>
      </c>
      <c r="C2472" t="s">
        <v>6560</v>
      </c>
      <c r="D2472" s="8" t="s">
        <v>4204</v>
      </c>
      <c r="E2472" s="8" t="s">
        <v>5993</v>
      </c>
      <c r="F2472" t="s">
        <v>5994</v>
      </c>
      <c r="G2472" s="8" t="s">
        <v>3796</v>
      </c>
      <c r="H2472" t="s">
        <v>3797</v>
      </c>
      <c r="I2472" s="9"/>
    </row>
    <row r="2473" spans="1:9" x14ac:dyDescent="0.25">
      <c r="A2473" s="8" t="s">
        <v>6561</v>
      </c>
      <c r="B2473" s="10">
        <v>40096</v>
      </c>
      <c r="C2473" t="s">
        <v>6562</v>
      </c>
      <c r="D2473" s="8" t="s">
        <v>4204</v>
      </c>
      <c r="E2473" s="8" t="s">
        <v>5993</v>
      </c>
      <c r="F2473" t="s">
        <v>5994</v>
      </c>
      <c r="G2473" s="8" t="s">
        <v>3796</v>
      </c>
      <c r="H2473" t="s">
        <v>3797</v>
      </c>
      <c r="I2473" s="9"/>
    </row>
    <row r="2474" spans="1:9" x14ac:dyDescent="0.25">
      <c r="A2474" s="8" t="s">
        <v>6563</v>
      </c>
      <c r="B2474" s="10">
        <v>40096</v>
      </c>
      <c r="C2474" t="s">
        <v>6564</v>
      </c>
      <c r="D2474" s="8" t="s">
        <v>4204</v>
      </c>
      <c r="E2474" s="8" t="s">
        <v>5993</v>
      </c>
      <c r="F2474" t="s">
        <v>5994</v>
      </c>
      <c r="G2474" s="8" t="s">
        <v>3796</v>
      </c>
      <c r="H2474" t="s">
        <v>3797</v>
      </c>
      <c r="I2474" s="9"/>
    </row>
    <row r="2475" spans="1:9" x14ac:dyDescent="0.25">
      <c r="A2475" s="8" t="s">
        <v>6565</v>
      </c>
      <c r="B2475" s="10">
        <v>40215</v>
      </c>
      <c r="C2475" t="s">
        <v>6566</v>
      </c>
      <c r="D2475" s="8" t="s">
        <v>4204</v>
      </c>
      <c r="E2475" s="8" t="s">
        <v>5993</v>
      </c>
      <c r="F2475" t="s">
        <v>5994</v>
      </c>
      <c r="G2475" s="8" t="s">
        <v>3796</v>
      </c>
      <c r="H2475" t="s">
        <v>3797</v>
      </c>
      <c r="I2475" s="9"/>
    </row>
    <row r="2476" spans="1:9" x14ac:dyDescent="0.25">
      <c r="A2476" s="8" t="s">
        <v>6567</v>
      </c>
      <c r="B2476" s="10">
        <v>40096</v>
      </c>
      <c r="C2476" t="s">
        <v>6568</v>
      </c>
      <c r="D2476" s="8" t="s">
        <v>4204</v>
      </c>
      <c r="E2476" s="8" t="s">
        <v>5993</v>
      </c>
      <c r="F2476" t="s">
        <v>5994</v>
      </c>
      <c r="G2476" s="8" t="s">
        <v>3796</v>
      </c>
      <c r="H2476" t="s">
        <v>3797</v>
      </c>
      <c r="I2476" s="9"/>
    </row>
    <row r="2477" spans="1:9" x14ac:dyDescent="0.25">
      <c r="A2477" s="8" t="s">
        <v>6569</v>
      </c>
      <c r="B2477" s="10">
        <v>40096</v>
      </c>
      <c r="C2477" t="s">
        <v>6570</v>
      </c>
      <c r="D2477" s="8" t="s">
        <v>4204</v>
      </c>
      <c r="E2477" s="8" t="s">
        <v>5993</v>
      </c>
      <c r="F2477" t="s">
        <v>5994</v>
      </c>
      <c r="G2477" s="8" t="s">
        <v>3796</v>
      </c>
      <c r="H2477" t="s">
        <v>3797</v>
      </c>
      <c r="I2477" s="9"/>
    </row>
    <row r="2478" spans="1:9" x14ac:dyDescent="0.25">
      <c r="A2478" s="8" t="s">
        <v>6571</v>
      </c>
      <c r="B2478" s="10">
        <v>40096</v>
      </c>
      <c r="C2478" t="s">
        <v>6572</v>
      </c>
      <c r="D2478" s="8" t="s">
        <v>4204</v>
      </c>
      <c r="E2478" s="8" t="s">
        <v>5993</v>
      </c>
      <c r="F2478" t="s">
        <v>5994</v>
      </c>
      <c r="G2478" s="8" t="s">
        <v>3796</v>
      </c>
      <c r="H2478" t="s">
        <v>3797</v>
      </c>
      <c r="I2478" s="9"/>
    </row>
    <row r="2479" spans="1:9" x14ac:dyDescent="0.25">
      <c r="A2479" s="8" t="s">
        <v>6573</v>
      </c>
      <c r="B2479" s="10">
        <v>40096</v>
      </c>
      <c r="C2479" t="s">
        <v>6574</v>
      </c>
      <c r="D2479" s="8" t="s">
        <v>4204</v>
      </c>
      <c r="E2479" s="8" t="s">
        <v>5993</v>
      </c>
      <c r="F2479" t="s">
        <v>5994</v>
      </c>
      <c r="G2479" s="8" t="s">
        <v>3796</v>
      </c>
      <c r="H2479" t="s">
        <v>3797</v>
      </c>
      <c r="I2479" s="9"/>
    </row>
    <row r="2480" spans="1:9" x14ac:dyDescent="0.25">
      <c r="A2480" s="8" t="s">
        <v>6575</v>
      </c>
      <c r="B2480" s="10">
        <v>40096</v>
      </c>
      <c r="C2480" t="s">
        <v>6576</v>
      </c>
      <c r="D2480" s="8" t="s">
        <v>4204</v>
      </c>
      <c r="E2480" s="8" t="s">
        <v>5993</v>
      </c>
      <c r="F2480" t="s">
        <v>5994</v>
      </c>
      <c r="G2480" s="8" t="s">
        <v>3796</v>
      </c>
      <c r="H2480" t="s">
        <v>3797</v>
      </c>
      <c r="I2480" s="9"/>
    </row>
    <row r="2481" spans="1:9" x14ac:dyDescent="0.25">
      <c r="A2481" s="8" t="s">
        <v>6577</v>
      </c>
      <c r="B2481" s="10">
        <v>40096</v>
      </c>
      <c r="C2481" t="s">
        <v>6578</v>
      </c>
      <c r="D2481" s="8" t="s">
        <v>4204</v>
      </c>
      <c r="E2481" s="8" t="s">
        <v>5993</v>
      </c>
      <c r="F2481" t="s">
        <v>5994</v>
      </c>
      <c r="G2481" s="8" t="s">
        <v>3796</v>
      </c>
      <c r="H2481" t="s">
        <v>3797</v>
      </c>
      <c r="I2481" s="9"/>
    </row>
    <row r="2482" spans="1:9" x14ac:dyDescent="0.25">
      <c r="A2482" s="8" t="s">
        <v>6579</v>
      </c>
      <c r="B2482" s="10">
        <v>40096</v>
      </c>
      <c r="C2482" t="s">
        <v>6580</v>
      </c>
      <c r="D2482" s="8" t="s">
        <v>4204</v>
      </c>
      <c r="E2482" s="8" t="s">
        <v>5993</v>
      </c>
      <c r="F2482" t="s">
        <v>5994</v>
      </c>
      <c r="G2482" s="8" t="s">
        <v>3796</v>
      </c>
      <c r="H2482" t="s">
        <v>3797</v>
      </c>
      <c r="I2482" s="9"/>
    </row>
    <row r="2483" spans="1:9" x14ac:dyDescent="0.25">
      <c r="A2483" s="8" t="s">
        <v>6581</v>
      </c>
      <c r="B2483" s="10">
        <v>40096</v>
      </c>
      <c r="C2483" t="s">
        <v>6582</v>
      </c>
      <c r="D2483" s="8" t="s">
        <v>4204</v>
      </c>
      <c r="E2483" s="8" t="s">
        <v>5993</v>
      </c>
      <c r="F2483" t="s">
        <v>5994</v>
      </c>
      <c r="G2483" s="8" t="s">
        <v>3796</v>
      </c>
      <c r="H2483" t="s">
        <v>3797</v>
      </c>
      <c r="I2483" s="9"/>
    </row>
    <row r="2484" spans="1:9" x14ac:dyDescent="0.25">
      <c r="A2484" s="8" t="s">
        <v>6583</v>
      </c>
      <c r="B2484" s="10">
        <v>40096</v>
      </c>
      <c r="C2484" t="s">
        <v>6584</v>
      </c>
      <c r="D2484" s="8" t="s">
        <v>4204</v>
      </c>
      <c r="E2484" s="8" t="s">
        <v>5993</v>
      </c>
      <c r="F2484" t="s">
        <v>5994</v>
      </c>
      <c r="G2484" s="8" t="s">
        <v>3796</v>
      </c>
      <c r="H2484" t="s">
        <v>3797</v>
      </c>
      <c r="I2484" s="9"/>
    </row>
    <row r="2485" spans="1:9" x14ac:dyDescent="0.25">
      <c r="A2485" s="8" t="s">
        <v>6585</v>
      </c>
      <c r="B2485" s="10">
        <v>40096</v>
      </c>
      <c r="C2485" t="s">
        <v>6586</v>
      </c>
      <c r="D2485" s="8" t="s">
        <v>4204</v>
      </c>
      <c r="E2485" s="8" t="s">
        <v>5993</v>
      </c>
      <c r="F2485" t="s">
        <v>5994</v>
      </c>
      <c r="G2485" s="8" t="s">
        <v>3796</v>
      </c>
      <c r="H2485" t="s">
        <v>3797</v>
      </c>
      <c r="I2485" s="9"/>
    </row>
    <row r="2486" spans="1:9" x14ac:dyDescent="0.25">
      <c r="A2486" s="8" t="s">
        <v>6587</v>
      </c>
      <c r="B2486" s="10">
        <v>40096</v>
      </c>
      <c r="C2486" t="s">
        <v>6588</v>
      </c>
      <c r="D2486" s="8" t="s">
        <v>4204</v>
      </c>
      <c r="E2486" s="8" t="s">
        <v>5993</v>
      </c>
      <c r="F2486" t="s">
        <v>5994</v>
      </c>
      <c r="G2486" s="8" t="s">
        <v>3796</v>
      </c>
      <c r="H2486" t="s">
        <v>3797</v>
      </c>
      <c r="I2486" s="9"/>
    </row>
    <row r="2487" spans="1:9" x14ac:dyDescent="0.25">
      <c r="A2487" s="8" t="s">
        <v>6589</v>
      </c>
      <c r="B2487" s="10">
        <v>40096</v>
      </c>
      <c r="C2487" t="s">
        <v>6590</v>
      </c>
      <c r="D2487" s="8" t="s">
        <v>4204</v>
      </c>
      <c r="E2487" s="8" t="s">
        <v>5993</v>
      </c>
      <c r="F2487" t="s">
        <v>5994</v>
      </c>
      <c r="G2487" s="8" t="s">
        <v>3796</v>
      </c>
      <c r="H2487" t="s">
        <v>3797</v>
      </c>
      <c r="I2487" s="9"/>
    </row>
    <row r="2488" spans="1:9" x14ac:dyDescent="0.25">
      <c r="A2488" s="8" t="s">
        <v>6591</v>
      </c>
      <c r="B2488" s="10">
        <v>40096</v>
      </c>
      <c r="C2488" t="s">
        <v>6592</v>
      </c>
      <c r="D2488" s="8" t="s">
        <v>4204</v>
      </c>
      <c r="E2488" s="8" t="s">
        <v>5993</v>
      </c>
      <c r="F2488" t="s">
        <v>5994</v>
      </c>
      <c r="G2488" s="8" t="s">
        <v>3796</v>
      </c>
      <c r="H2488" t="s">
        <v>3797</v>
      </c>
      <c r="I2488" s="9"/>
    </row>
    <row r="2489" spans="1:9" x14ac:dyDescent="0.25">
      <c r="A2489" s="8" t="s">
        <v>6593</v>
      </c>
      <c r="B2489" s="10">
        <v>40096</v>
      </c>
      <c r="C2489" t="s">
        <v>6594</v>
      </c>
      <c r="D2489" s="8" t="s">
        <v>4204</v>
      </c>
      <c r="E2489" s="8" t="s">
        <v>5993</v>
      </c>
      <c r="F2489" t="s">
        <v>5994</v>
      </c>
      <c r="G2489" s="8" t="s">
        <v>3796</v>
      </c>
      <c r="H2489" t="s">
        <v>3797</v>
      </c>
      <c r="I2489" s="9"/>
    </row>
    <row r="2490" spans="1:9" x14ac:dyDescent="0.25">
      <c r="A2490" s="8" t="s">
        <v>6595</v>
      </c>
      <c r="B2490" s="10">
        <v>40096</v>
      </c>
      <c r="C2490" t="s">
        <v>6596</v>
      </c>
      <c r="D2490" s="8" t="s">
        <v>4204</v>
      </c>
      <c r="E2490" s="8" t="s">
        <v>5993</v>
      </c>
      <c r="F2490" t="s">
        <v>5994</v>
      </c>
      <c r="G2490" s="8" t="s">
        <v>3796</v>
      </c>
      <c r="H2490" t="s">
        <v>3797</v>
      </c>
      <c r="I2490" s="9"/>
    </row>
    <row r="2491" spans="1:9" x14ac:dyDescent="0.25">
      <c r="A2491" s="8" t="s">
        <v>6597</v>
      </c>
      <c r="B2491" s="10">
        <v>40096</v>
      </c>
      <c r="C2491" t="s">
        <v>6598</v>
      </c>
      <c r="D2491" s="8" t="s">
        <v>4204</v>
      </c>
      <c r="E2491" s="8" t="s">
        <v>5993</v>
      </c>
      <c r="F2491" t="s">
        <v>5994</v>
      </c>
      <c r="G2491" s="8" t="s">
        <v>3796</v>
      </c>
      <c r="H2491" t="s">
        <v>3797</v>
      </c>
      <c r="I2491" s="9"/>
    </row>
    <row r="2492" spans="1:9" x14ac:dyDescent="0.25">
      <c r="A2492" s="8" t="s">
        <v>6599</v>
      </c>
      <c r="B2492" s="10">
        <v>40096</v>
      </c>
      <c r="C2492" t="s">
        <v>6600</v>
      </c>
      <c r="D2492" s="8" t="s">
        <v>4204</v>
      </c>
      <c r="E2492" s="8" t="s">
        <v>5993</v>
      </c>
      <c r="F2492" t="s">
        <v>5994</v>
      </c>
      <c r="G2492" s="8" t="s">
        <v>3796</v>
      </c>
      <c r="H2492" t="s">
        <v>3797</v>
      </c>
      <c r="I2492" s="9"/>
    </row>
    <row r="2493" spans="1:9" x14ac:dyDescent="0.25">
      <c r="A2493" s="8" t="s">
        <v>6601</v>
      </c>
      <c r="B2493" s="10">
        <v>40096</v>
      </c>
      <c r="C2493" t="s">
        <v>6602</v>
      </c>
      <c r="D2493" s="8" t="s">
        <v>4204</v>
      </c>
      <c r="E2493" s="8" t="s">
        <v>5993</v>
      </c>
      <c r="F2493" t="s">
        <v>5994</v>
      </c>
      <c r="G2493" s="8" t="s">
        <v>3796</v>
      </c>
      <c r="H2493" t="s">
        <v>3797</v>
      </c>
      <c r="I2493" s="9"/>
    </row>
    <row r="2494" spans="1:9" x14ac:dyDescent="0.25">
      <c r="A2494" s="8" t="s">
        <v>6603</v>
      </c>
      <c r="B2494" s="10">
        <v>40096</v>
      </c>
      <c r="C2494" t="s">
        <v>6604</v>
      </c>
      <c r="D2494" s="8" t="s">
        <v>4204</v>
      </c>
      <c r="E2494" s="8" t="s">
        <v>5993</v>
      </c>
      <c r="F2494" t="s">
        <v>5994</v>
      </c>
      <c r="G2494" s="8" t="s">
        <v>3796</v>
      </c>
      <c r="H2494" t="s">
        <v>3797</v>
      </c>
      <c r="I2494" s="9"/>
    </row>
    <row r="2495" spans="1:9" x14ac:dyDescent="0.25">
      <c r="A2495" s="8" t="s">
        <v>6605</v>
      </c>
      <c r="B2495" s="10">
        <v>40096</v>
      </c>
      <c r="C2495" t="s">
        <v>6606</v>
      </c>
      <c r="D2495" s="8" t="s">
        <v>4204</v>
      </c>
      <c r="E2495" s="8" t="s">
        <v>5993</v>
      </c>
      <c r="F2495" t="s">
        <v>5994</v>
      </c>
      <c r="G2495" s="8" t="s">
        <v>3796</v>
      </c>
      <c r="H2495" t="s">
        <v>3797</v>
      </c>
      <c r="I2495" s="9"/>
    </row>
    <row r="2496" spans="1:9" x14ac:dyDescent="0.25">
      <c r="A2496" s="8" t="s">
        <v>6607</v>
      </c>
      <c r="B2496" s="10">
        <v>40096</v>
      </c>
      <c r="C2496" t="s">
        <v>6608</v>
      </c>
      <c r="D2496" s="8" t="s">
        <v>4204</v>
      </c>
      <c r="E2496" s="8" t="s">
        <v>5993</v>
      </c>
      <c r="F2496" t="s">
        <v>5994</v>
      </c>
      <c r="G2496" s="8" t="s">
        <v>3796</v>
      </c>
      <c r="H2496" t="s">
        <v>3797</v>
      </c>
      <c r="I2496" s="9"/>
    </row>
    <row r="2497" spans="1:9" x14ac:dyDescent="0.25">
      <c r="A2497" s="8" t="s">
        <v>6609</v>
      </c>
      <c r="B2497" s="10">
        <v>40096</v>
      </c>
      <c r="C2497" t="s">
        <v>6610</v>
      </c>
      <c r="D2497" s="8" t="s">
        <v>4204</v>
      </c>
      <c r="E2497" s="8" t="s">
        <v>5993</v>
      </c>
      <c r="F2497" t="s">
        <v>5994</v>
      </c>
      <c r="G2497" s="8" t="s">
        <v>3796</v>
      </c>
      <c r="H2497" t="s">
        <v>3797</v>
      </c>
      <c r="I2497" s="9"/>
    </row>
    <row r="2498" spans="1:9" x14ac:dyDescent="0.25">
      <c r="A2498" s="8" t="s">
        <v>6611</v>
      </c>
      <c r="B2498" s="10">
        <v>40096</v>
      </c>
      <c r="C2498" t="s">
        <v>6612</v>
      </c>
      <c r="D2498" s="8" t="s">
        <v>4204</v>
      </c>
      <c r="E2498" s="8" t="s">
        <v>5993</v>
      </c>
      <c r="F2498" t="s">
        <v>5994</v>
      </c>
      <c r="G2498" s="8" t="s">
        <v>3796</v>
      </c>
      <c r="H2498" t="s">
        <v>3797</v>
      </c>
      <c r="I2498" s="9"/>
    </row>
    <row r="2499" spans="1:9" x14ac:dyDescent="0.25">
      <c r="A2499" s="8" t="s">
        <v>6613</v>
      </c>
      <c r="B2499" s="10">
        <v>40096</v>
      </c>
      <c r="C2499" t="s">
        <v>6614</v>
      </c>
      <c r="D2499" s="8" t="s">
        <v>4204</v>
      </c>
      <c r="E2499" s="8" t="s">
        <v>5993</v>
      </c>
      <c r="F2499" t="s">
        <v>5994</v>
      </c>
      <c r="G2499" s="8" t="s">
        <v>3796</v>
      </c>
      <c r="H2499" t="s">
        <v>3797</v>
      </c>
      <c r="I2499" s="9"/>
    </row>
    <row r="2500" spans="1:9" x14ac:dyDescent="0.25">
      <c r="A2500" s="8" t="s">
        <v>6615</v>
      </c>
      <c r="B2500" s="10">
        <v>40096</v>
      </c>
      <c r="C2500" t="s">
        <v>6616</v>
      </c>
      <c r="D2500" s="8" t="s">
        <v>4204</v>
      </c>
      <c r="E2500" s="8" t="s">
        <v>5993</v>
      </c>
      <c r="F2500" t="s">
        <v>5994</v>
      </c>
      <c r="G2500" s="8" t="s">
        <v>3796</v>
      </c>
      <c r="H2500" t="s">
        <v>3797</v>
      </c>
      <c r="I2500" s="9"/>
    </row>
    <row r="2501" spans="1:9" x14ac:dyDescent="0.25">
      <c r="A2501" s="8" t="s">
        <v>6617</v>
      </c>
      <c r="B2501" s="10">
        <v>40096</v>
      </c>
      <c r="C2501" t="s">
        <v>6618</v>
      </c>
      <c r="D2501" s="8" t="s">
        <v>4204</v>
      </c>
      <c r="E2501" s="8" t="s">
        <v>5993</v>
      </c>
      <c r="F2501" t="s">
        <v>5994</v>
      </c>
      <c r="G2501" s="8" t="s">
        <v>3796</v>
      </c>
      <c r="H2501" t="s">
        <v>3797</v>
      </c>
      <c r="I2501" s="9"/>
    </row>
    <row r="2502" spans="1:9" x14ac:dyDescent="0.25">
      <c r="A2502" s="8" t="s">
        <v>6619</v>
      </c>
      <c r="B2502" s="10">
        <v>40096</v>
      </c>
      <c r="C2502" t="s">
        <v>6620</v>
      </c>
      <c r="D2502" s="8" t="s">
        <v>4204</v>
      </c>
      <c r="E2502" s="8" t="s">
        <v>5993</v>
      </c>
      <c r="F2502" t="s">
        <v>5994</v>
      </c>
      <c r="G2502" s="8" t="s">
        <v>3796</v>
      </c>
      <c r="H2502" t="s">
        <v>3797</v>
      </c>
      <c r="I2502" s="9"/>
    </row>
    <row r="2503" spans="1:9" x14ac:dyDescent="0.25">
      <c r="A2503" s="8" t="s">
        <v>6621</v>
      </c>
      <c r="B2503" s="10">
        <v>40096</v>
      </c>
      <c r="C2503" t="s">
        <v>6622</v>
      </c>
      <c r="D2503" s="8" t="s">
        <v>4204</v>
      </c>
      <c r="E2503" s="8" t="s">
        <v>5993</v>
      </c>
      <c r="F2503" t="s">
        <v>5994</v>
      </c>
      <c r="G2503" s="8" t="s">
        <v>3796</v>
      </c>
      <c r="H2503" t="s">
        <v>3797</v>
      </c>
      <c r="I2503" s="9"/>
    </row>
    <row r="2504" spans="1:9" x14ac:dyDescent="0.25">
      <c r="A2504" s="8" t="s">
        <v>6623</v>
      </c>
      <c r="B2504" s="10">
        <v>40096</v>
      </c>
      <c r="C2504" t="s">
        <v>6624</v>
      </c>
      <c r="D2504" s="8" t="s">
        <v>4204</v>
      </c>
      <c r="E2504" s="8" t="s">
        <v>5993</v>
      </c>
      <c r="F2504" t="s">
        <v>5994</v>
      </c>
      <c r="G2504" s="8" t="s">
        <v>3796</v>
      </c>
      <c r="H2504" t="s">
        <v>3797</v>
      </c>
      <c r="I2504" s="9"/>
    </row>
    <row r="2505" spans="1:9" x14ac:dyDescent="0.25">
      <c r="A2505" s="8" t="s">
        <v>6625</v>
      </c>
      <c r="B2505" s="10">
        <v>40096</v>
      </c>
      <c r="C2505" t="s">
        <v>6626</v>
      </c>
      <c r="D2505" s="8" t="s">
        <v>4204</v>
      </c>
      <c r="E2505" s="8" t="s">
        <v>5993</v>
      </c>
      <c r="F2505" t="s">
        <v>5994</v>
      </c>
      <c r="G2505" s="8" t="s">
        <v>3796</v>
      </c>
      <c r="H2505" t="s">
        <v>3797</v>
      </c>
      <c r="I2505" s="9"/>
    </row>
    <row r="2506" spans="1:9" x14ac:dyDescent="0.25">
      <c r="A2506" s="8" t="s">
        <v>6627</v>
      </c>
      <c r="B2506" s="10">
        <v>40096</v>
      </c>
      <c r="C2506" t="s">
        <v>6628</v>
      </c>
      <c r="D2506" s="8" t="s">
        <v>4204</v>
      </c>
      <c r="E2506" s="8" t="s">
        <v>5993</v>
      </c>
      <c r="F2506" t="s">
        <v>5994</v>
      </c>
      <c r="G2506" s="8" t="s">
        <v>3796</v>
      </c>
      <c r="H2506" t="s">
        <v>3797</v>
      </c>
      <c r="I2506" s="9"/>
    </row>
    <row r="2507" spans="1:9" x14ac:dyDescent="0.25">
      <c r="A2507" s="8" t="s">
        <v>6629</v>
      </c>
      <c r="B2507" s="10">
        <v>40096</v>
      </c>
      <c r="C2507" t="s">
        <v>6630</v>
      </c>
      <c r="D2507" s="8" t="s">
        <v>4204</v>
      </c>
      <c r="E2507" s="8" t="s">
        <v>5993</v>
      </c>
      <c r="F2507" t="s">
        <v>5994</v>
      </c>
      <c r="G2507" s="8" t="s">
        <v>3796</v>
      </c>
      <c r="H2507" t="s">
        <v>3797</v>
      </c>
      <c r="I2507" s="9"/>
    </row>
    <row r="2508" spans="1:9" x14ac:dyDescent="0.25">
      <c r="A2508" s="8" t="s">
        <v>6631</v>
      </c>
      <c r="B2508" s="10">
        <v>40096</v>
      </c>
      <c r="C2508" t="s">
        <v>6632</v>
      </c>
      <c r="D2508" s="8" t="s">
        <v>4204</v>
      </c>
      <c r="E2508" s="8" t="s">
        <v>5993</v>
      </c>
      <c r="F2508" t="s">
        <v>5994</v>
      </c>
      <c r="G2508" s="8" t="s">
        <v>3796</v>
      </c>
      <c r="H2508" t="s">
        <v>3797</v>
      </c>
      <c r="I2508" s="9"/>
    </row>
    <row r="2509" spans="1:9" x14ac:dyDescent="0.25">
      <c r="A2509" s="8" t="s">
        <v>6633</v>
      </c>
      <c r="B2509" s="10">
        <v>40096</v>
      </c>
      <c r="C2509" t="s">
        <v>6634</v>
      </c>
      <c r="D2509" s="8" t="s">
        <v>4204</v>
      </c>
      <c r="E2509" s="8" t="s">
        <v>5993</v>
      </c>
      <c r="F2509" t="s">
        <v>5994</v>
      </c>
      <c r="G2509" s="8" t="s">
        <v>3796</v>
      </c>
      <c r="H2509" t="s">
        <v>3797</v>
      </c>
      <c r="I2509" s="9"/>
    </row>
    <row r="2510" spans="1:9" x14ac:dyDescent="0.25">
      <c r="A2510" s="8" t="s">
        <v>6635</v>
      </c>
      <c r="B2510" s="10">
        <v>40096</v>
      </c>
      <c r="C2510" t="s">
        <v>6636</v>
      </c>
      <c r="D2510" s="8" t="s">
        <v>4204</v>
      </c>
      <c r="E2510" s="8" t="s">
        <v>5993</v>
      </c>
      <c r="F2510" t="s">
        <v>5994</v>
      </c>
      <c r="G2510" s="8" t="s">
        <v>3796</v>
      </c>
      <c r="H2510" t="s">
        <v>3797</v>
      </c>
      <c r="I2510" s="9"/>
    </row>
    <row r="2511" spans="1:9" x14ac:dyDescent="0.25">
      <c r="A2511" s="8" t="s">
        <v>6637</v>
      </c>
      <c r="B2511" s="10">
        <v>42186</v>
      </c>
      <c r="C2511" t="s">
        <v>6638</v>
      </c>
      <c r="D2511" s="8" t="s">
        <v>4204</v>
      </c>
      <c r="E2511" s="8" t="s">
        <v>5993</v>
      </c>
      <c r="F2511" t="s">
        <v>5994</v>
      </c>
      <c r="G2511" s="8" t="s">
        <v>3796</v>
      </c>
      <c r="H2511" t="s">
        <v>3797</v>
      </c>
      <c r="I2511" s="9"/>
    </row>
    <row r="2512" spans="1:9" x14ac:dyDescent="0.25">
      <c r="A2512" s="8" t="s">
        <v>6639</v>
      </c>
      <c r="B2512" s="10">
        <v>40096</v>
      </c>
      <c r="C2512" t="s">
        <v>6640</v>
      </c>
      <c r="D2512" s="8" t="s">
        <v>4204</v>
      </c>
      <c r="E2512" s="8" t="s">
        <v>5993</v>
      </c>
      <c r="F2512" t="s">
        <v>5994</v>
      </c>
      <c r="G2512" s="8" t="s">
        <v>3796</v>
      </c>
      <c r="H2512" t="s">
        <v>3797</v>
      </c>
      <c r="I2512" s="9"/>
    </row>
    <row r="2513" spans="1:9" x14ac:dyDescent="0.25">
      <c r="A2513" s="8" t="s">
        <v>6641</v>
      </c>
      <c r="B2513" s="10">
        <v>40096</v>
      </c>
      <c r="C2513" t="s">
        <v>6642</v>
      </c>
      <c r="D2513" s="8" t="s">
        <v>4204</v>
      </c>
      <c r="E2513" s="8" t="s">
        <v>5993</v>
      </c>
      <c r="F2513" t="s">
        <v>5994</v>
      </c>
      <c r="G2513" s="8" t="s">
        <v>3796</v>
      </c>
      <c r="H2513" t="s">
        <v>3797</v>
      </c>
      <c r="I2513" s="9"/>
    </row>
    <row r="2514" spans="1:9" x14ac:dyDescent="0.25">
      <c r="A2514" s="8" t="s">
        <v>6643</v>
      </c>
      <c r="B2514" s="10">
        <v>40096</v>
      </c>
      <c r="C2514" t="s">
        <v>6644</v>
      </c>
      <c r="D2514" s="8" t="s">
        <v>4204</v>
      </c>
      <c r="E2514" s="8" t="s">
        <v>5993</v>
      </c>
      <c r="F2514" t="s">
        <v>5994</v>
      </c>
      <c r="G2514" s="8" t="s">
        <v>3796</v>
      </c>
      <c r="H2514" t="s">
        <v>3797</v>
      </c>
      <c r="I2514" s="9"/>
    </row>
    <row r="2515" spans="1:9" x14ac:dyDescent="0.25">
      <c r="A2515" s="8" t="s">
        <v>6645</v>
      </c>
      <c r="B2515" s="10">
        <v>40096</v>
      </c>
      <c r="C2515" t="s">
        <v>6646</v>
      </c>
      <c r="D2515" s="8" t="s">
        <v>4204</v>
      </c>
      <c r="E2515" s="8" t="s">
        <v>5993</v>
      </c>
      <c r="F2515" t="s">
        <v>5994</v>
      </c>
      <c r="G2515" s="8" t="s">
        <v>3796</v>
      </c>
      <c r="H2515" t="s">
        <v>3797</v>
      </c>
      <c r="I2515" s="9"/>
    </row>
    <row r="2516" spans="1:9" x14ac:dyDescent="0.25">
      <c r="A2516" s="8" t="s">
        <v>6647</v>
      </c>
      <c r="B2516" s="10">
        <v>41821</v>
      </c>
      <c r="C2516" t="s">
        <v>6648</v>
      </c>
      <c r="D2516" s="8" t="s">
        <v>4204</v>
      </c>
      <c r="E2516" s="8" t="s">
        <v>5993</v>
      </c>
      <c r="F2516" t="s">
        <v>5994</v>
      </c>
      <c r="G2516" s="8" t="s">
        <v>3796</v>
      </c>
      <c r="H2516" t="s">
        <v>3797</v>
      </c>
      <c r="I2516" s="9"/>
    </row>
    <row r="2517" spans="1:9" x14ac:dyDescent="0.25">
      <c r="A2517" s="8" t="s">
        <v>6649</v>
      </c>
      <c r="B2517" s="10">
        <v>40096</v>
      </c>
      <c r="C2517" t="s">
        <v>6650</v>
      </c>
      <c r="D2517" s="8" t="s">
        <v>4204</v>
      </c>
      <c r="E2517" s="8" t="s">
        <v>5993</v>
      </c>
      <c r="F2517" t="s">
        <v>5994</v>
      </c>
      <c r="G2517" s="8" t="s">
        <v>3796</v>
      </c>
      <c r="H2517" t="s">
        <v>3797</v>
      </c>
      <c r="I2517" s="9"/>
    </row>
    <row r="2518" spans="1:9" x14ac:dyDescent="0.25">
      <c r="A2518" s="8" t="s">
        <v>6651</v>
      </c>
      <c r="B2518" s="10">
        <v>40096</v>
      </c>
      <c r="C2518" t="s">
        <v>6652</v>
      </c>
      <c r="D2518" s="8" t="s">
        <v>4204</v>
      </c>
      <c r="E2518" s="8" t="s">
        <v>5993</v>
      </c>
      <c r="F2518" t="s">
        <v>5994</v>
      </c>
      <c r="G2518" s="8" t="s">
        <v>3796</v>
      </c>
      <c r="H2518" t="s">
        <v>3797</v>
      </c>
      <c r="I2518" s="9"/>
    </row>
    <row r="2519" spans="1:9" x14ac:dyDescent="0.25">
      <c r="A2519" s="8" t="s">
        <v>6653</v>
      </c>
      <c r="B2519" s="10">
        <v>40096</v>
      </c>
      <c r="C2519" t="s">
        <v>6654</v>
      </c>
      <c r="D2519" s="8" t="s">
        <v>4204</v>
      </c>
      <c r="E2519" s="8" t="s">
        <v>5993</v>
      </c>
      <c r="F2519" t="s">
        <v>5994</v>
      </c>
      <c r="G2519" s="8" t="s">
        <v>3796</v>
      </c>
      <c r="H2519" t="s">
        <v>3797</v>
      </c>
      <c r="I2519" s="9"/>
    </row>
    <row r="2520" spans="1:9" x14ac:dyDescent="0.25">
      <c r="A2520" s="8" t="s">
        <v>6655</v>
      </c>
      <c r="B2520" s="10">
        <v>40096</v>
      </c>
      <c r="C2520" t="s">
        <v>6656</v>
      </c>
      <c r="D2520" s="8" t="s">
        <v>4204</v>
      </c>
      <c r="E2520" s="8" t="s">
        <v>5993</v>
      </c>
      <c r="F2520" t="s">
        <v>5994</v>
      </c>
      <c r="G2520" s="8" t="s">
        <v>3796</v>
      </c>
      <c r="H2520" t="s">
        <v>3797</v>
      </c>
      <c r="I2520" s="9"/>
    </row>
    <row r="2521" spans="1:9" x14ac:dyDescent="0.25">
      <c r="A2521" s="8" t="s">
        <v>6657</v>
      </c>
      <c r="B2521" s="10">
        <v>40096</v>
      </c>
      <c r="C2521" t="s">
        <v>6658</v>
      </c>
      <c r="D2521" s="8" t="s">
        <v>4204</v>
      </c>
      <c r="E2521" s="8" t="s">
        <v>5993</v>
      </c>
      <c r="F2521" t="s">
        <v>5994</v>
      </c>
      <c r="G2521" s="8" t="s">
        <v>3796</v>
      </c>
      <c r="H2521" t="s">
        <v>3797</v>
      </c>
      <c r="I2521" s="9"/>
    </row>
    <row r="2522" spans="1:9" x14ac:dyDescent="0.25">
      <c r="A2522" s="8" t="s">
        <v>6659</v>
      </c>
      <c r="B2522" s="10">
        <v>40096</v>
      </c>
      <c r="C2522" t="s">
        <v>6660</v>
      </c>
      <c r="D2522" s="8" t="s">
        <v>4204</v>
      </c>
      <c r="E2522" s="8" t="s">
        <v>5993</v>
      </c>
      <c r="F2522" t="s">
        <v>5994</v>
      </c>
      <c r="G2522" s="8" t="s">
        <v>3796</v>
      </c>
      <c r="H2522" t="s">
        <v>3797</v>
      </c>
      <c r="I2522" s="9"/>
    </row>
    <row r="2523" spans="1:9" x14ac:dyDescent="0.25">
      <c r="A2523" s="8" t="s">
        <v>6661</v>
      </c>
      <c r="B2523" s="10">
        <v>40096</v>
      </c>
      <c r="C2523" t="s">
        <v>6662</v>
      </c>
      <c r="D2523" s="8" t="s">
        <v>4204</v>
      </c>
      <c r="E2523" s="8" t="s">
        <v>5993</v>
      </c>
      <c r="F2523" t="s">
        <v>5994</v>
      </c>
      <c r="G2523" s="8" t="s">
        <v>3796</v>
      </c>
      <c r="H2523" t="s">
        <v>3797</v>
      </c>
      <c r="I2523" s="9"/>
    </row>
    <row r="2524" spans="1:9" x14ac:dyDescent="0.25">
      <c r="A2524" s="8" t="s">
        <v>6663</v>
      </c>
      <c r="B2524" s="10">
        <v>40096</v>
      </c>
      <c r="C2524" t="s">
        <v>6664</v>
      </c>
      <c r="D2524" s="8" t="s">
        <v>4204</v>
      </c>
      <c r="E2524" s="8" t="s">
        <v>5993</v>
      </c>
      <c r="F2524" t="s">
        <v>5994</v>
      </c>
      <c r="G2524" s="8" t="s">
        <v>3796</v>
      </c>
      <c r="H2524" t="s">
        <v>3797</v>
      </c>
      <c r="I2524" s="9"/>
    </row>
    <row r="2525" spans="1:9" x14ac:dyDescent="0.25">
      <c r="A2525" s="8" t="s">
        <v>6665</v>
      </c>
      <c r="B2525" s="10">
        <v>40096</v>
      </c>
      <c r="C2525" t="s">
        <v>6666</v>
      </c>
      <c r="D2525" s="8" t="s">
        <v>4204</v>
      </c>
      <c r="E2525" s="8" t="s">
        <v>5993</v>
      </c>
      <c r="F2525" t="s">
        <v>5994</v>
      </c>
      <c r="G2525" s="8" t="s">
        <v>3796</v>
      </c>
      <c r="H2525" t="s">
        <v>3797</v>
      </c>
      <c r="I2525" s="9"/>
    </row>
    <row r="2526" spans="1:9" x14ac:dyDescent="0.25">
      <c r="A2526" s="8" t="s">
        <v>6667</v>
      </c>
      <c r="B2526" s="10">
        <v>40096</v>
      </c>
      <c r="C2526" t="s">
        <v>6668</v>
      </c>
      <c r="D2526" s="8" t="s">
        <v>4204</v>
      </c>
      <c r="E2526" s="8" t="s">
        <v>5993</v>
      </c>
      <c r="F2526" t="s">
        <v>5994</v>
      </c>
      <c r="G2526" s="8" t="s">
        <v>3796</v>
      </c>
      <c r="H2526" t="s">
        <v>3797</v>
      </c>
      <c r="I2526" s="9"/>
    </row>
    <row r="2527" spans="1:9" x14ac:dyDescent="0.25">
      <c r="A2527" s="8" t="s">
        <v>6669</v>
      </c>
      <c r="B2527" s="10">
        <v>40096</v>
      </c>
      <c r="C2527" t="s">
        <v>6670</v>
      </c>
      <c r="D2527" s="8" t="s">
        <v>4204</v>
      </c>
      <c r="E2527" s="8" t="s">
        <v>5993</v>
      </c>
      <c r="F2527" t="s">
        <v>5994</v>
      </c>
      <c r="G2527" s="8" t="s">
        <v>3796</v>
      </c>
      <c r="H2527" t="s">
        <v>3797</v>
      </c>
      <c r="I2527" s="9"/>
    </row>
    <row r="2528" spans="1:9" x14ac:dyDescent="0.25">
      <c r="A2528" s="8" t="s">
        <v>6671</v>
      </c>
      <c r="B2528" s="10">
        <v>40096</v>
      </c>
      <c r="C2528" t="s">
        <v>6672</v>
      </c>
      <c r="D2528" s="8" t="s">
        <v>4204</v>
      </c>
      <c r="E2528" s="8" t="s">
        <v>5993</v>
      </c>
      <c r="F2528" t="s">
        <v>5994</v>
      </c>
      <c r="G2528" s="8" t="s">
        <v>3796</v>
      </c>
      <c r="H2528" t="s">
        <v>3797</v>
      </c>
      <c r="I2528" s="9"/>
    </row>
    <row r="2529" spans="1:9" x14ac:dyDescent="0.25">
      <c r="A2529" s="8" t="s">
        <v>6673</v>
      </c>
      <c r="B2529" s="10">
        <v>40096</v>
      </c>
      <c r="C2529" t="s">
        <v>6674</v>
      </c>
      <c r="D2529" s="8" t="s">
        <v>4204</v>
      </c>
      <c r="E2529" s="8" t="s">
        <v>5993</v>
      </c>
      <c r="F2529" t="s">
        <v>5994</v>
      </c>
      <c r="G2529" s="8" t="s">
        <v>3796</v>
      </c>
      <c r="H2529" t="s">
        <v>3797</v>
      </c>
      <c r="I2529" s="9"/>
    </row>
    <row r="2530" spans="1:9" x14ac:dyDescent="0.25">
      <c r="A2530" s="8" t="s">
        <v>6675</v>
      </c>
      <c r="B2530" s="10">
        <v>40096</v>
      </c>
      <c r="C2530" t="s">
        <v>6676</v>
      </c>
      <c r="D2530" s="8" t="s">
        <v>4204</v>
      </c>
      <c r="E2530" s="8" t="s">
        <v>5993</v>
      </c>
      <c r="F2530" t="s">
        <v>5994</v>
      </c>
      <c r="G2530" s="8" t="s">
        <v>3796</v>
      </c>
      <c r="H2530" t="s">
        <v>3797</v>
      </c>
      <c r="I2530" s="9"/>
    </row>
    <row r="2531" spans="1:9" x14ac:dyDescent="0.25">
      <c r="A2531" s="8" t="s">
        <v>6677</v>
      </c>
      <c r="B2531" s="10">
        <v>40096</v>
      </c>
      <c r="C2531" t="s">
        <v>6678</v>
      </c>
      <c r="D2531" s="8" t="s">
        <v>4204</v>
      </c>
      <c r="E2531" s="8" t="s">
        <v>5993</v>
      </c>
      <c r="F2531" t="s">
        <v>5994</v>
      </c>
      <c r="G2531" s="8" t="s">
        <v>3796</v>
      </c>
      <c r="H2531" t="s">
        <v>3797</v>
      </c>
      <c r="I2531" s="9"/>
    </row>
    <row r="2532" spans="1:9" x14ac:dyDescent="0.25">
      <c r="A2532" s="8" t="s">
        <v>6679</v>
      </c>
      <c r="B2532" s="10">
        <v>40096</v>
      </c>
      <c r="C2532" t="s">
        <v>6680</v>
      </c>
      <c r="D2532" s="8" t="s">
        <v>4204</v>
      </c>
      <c r="E2532" s="8" t="s">
        <v>5993</v>
      </c>
      <c r="F2532" t="s">
        <v>5994</v>
      </c>
      <c r="G2532" s="8" t="s">
        <v>3796</v>
      </c>
      <c r="H2532" t="s">
        <v>3797</v>
      </c>
      <c r="I2532" s="9"/>
    </row>
    <row r="2533" spans="1:9" x14ac:dyDescent="0.25">
      <c r="A2533" s="8" t="s">
        <v>6681</v>
      </c>
      <c r="B2533" s="10">
        <v>40096</v>
      </c>
      <c r="C2533" t="s">
        <v>6682</v>
      </c>
      <c r="D2533" s="8" t="s">
        <v>4204</v>
      </c>
      <c r="E2533" s="8" t="s">
        <v>5993</v>
      </c>
      <c r="F2533" t="s">
        <v>5994</v>
      </c>
      <c r="G2533" s="8" t="s">
        <v>3796</v>
      </c>
      <c r="H2533" t="s">
        <v>3797</v>
      </c>
      <c r="I2533" s="9"/>
    </row>
    <row r="2534" spans="1:9" x14ac:dyDescent="0.25">
      <c r="A2534" s="8" t="s">
        <v>6683</v>
      </c>
      <c r="B2534" s="10">
        <v>40096</v>
      </c>
      <c r="C2534" t="s">
        <v>6684</v>
      </c>
      <c r="D2534" s="8" t="s">
        <v>4204</v>
      </c>
      <c r="E2534" s="8" t="s">
        <v>5993</v>
      </c>
      <c r="F2534" t="s">
        <v>5994</v>
      </c>
      <c r="G2534" s="8" t="s">
        <v>3796</v>
      </c>
      <c r="H2534" t="s">
        <v>3797</v>
      </c>
      <c r="I2534" s="9"/>
    </row>
    <row r="2535" spans="1:9" x14ac:dyDescent="0.25">
      <c r="A2535" s="8" t="s">
        <v>6685</v>
      </c>
      <c r="B2535" s="10">
        <v>40096</v>
      </c>
      <c r="C2535" t="s">
        <v>6686</v>
      </c>
      <c r="D2535" s="8" t="s">
        <v>4204</v>
      </c>
      <c r="E2535" s="8" t="s">
        <v>5993</v>
      </c>
      <c r="F2535" t="s">
        <v>5994</v>
      </c>
      <c r="G2535" s="8" t="s">
        <v>3796</v>
      </c>
      <c r="H2535" t="s">
        <v>3797</v>
      </c>
      <c r="I2535" s="9"/>
    </row>
    <row r="2536" spans="1:9" x14ac:dyDescent="0.25">
      <c r="A2536" s="8" t="s">
        <v>6687</v>
      </c>
      <c r="B2536" s="10">
        <v>40096</v>
      </c>
      <c r="C2536" t="s">
        <v>6688</v>
      </c>
      <c r="D2536" s="8" t="s">
        <v>4204</v>
      </c>
      <c r="E2536" s="8" t="s">
        <v>5993</v>
      </c>
      <c r="F2536" t="s">
        <v>5994</v>
      </c>
      <c r="G2536" s="8" t="s">
        <v>3796</v>
      </c>
      <c r="H2536" t="s">
        <v>3797</v>
      </c>
      <c r="I2536" s="9"/>
    </row>
    <row r="2537" spans="1:9" x14ac:dyDescent="0.25">
      <c r="A2537" s="8" t="s">
        <v>6689</v>
      </c>
      <c r="B2537" s="10">
        <v>40096</v>
      </c>
      <c r="C2537" t="s">
        <v>6690</v>
      </c>
      <c r="D2537" s="8" t="s">
        <v>4204</v>
      </c>
      <c r="E2537" s="8" t="s">
        <v>5993</v>
      </c>
      <c r="F2537" t="s">
        <v>5994</v>
      </c>
      <c r="G2537" s="8" t="s">
        <v>3796</v>
      </c>
      <c r="H2537" t="s">
        <v>3797</v>
      </c>
      <c r="I2537" s="9"/>
    </row>
    <row r="2538" spans="1:9" x14ac:dyDescent="0.25">
      <c r="A2538" s="8" t="s">
        <v>6691</v>
      </c>
      <c r="B2538" s="10">
        <v>40096</v>
      </c>
      <c r="C2538" t="s">
        <v>6692</v>
      </c>
      <c r="D2538" s="8" t="s">
        <v>4204</v>
      </c>
      <c r="E2538" s="8" t="s">
        <v>5993</v>
      </c>
      <c r="F2538" t="s">
        <v>5994</v>
      </c>
      <c r="G2538" s="8" t="s">
        <v>3796</v>
      </c>
      <c r="H2538" t="s">
        <v>3797</v>
      </c>
      <c r="I2538" s="9"/>
    </row>
    <row r="2539" spans="1:9" x14ac:dyDescent="0.25">
      <c r="A2539" s="8" t="s">
        <v>6693</v>
      </c>
      <c r="B2539" s="10">
        <v>40096</v>
      </c>
      <c r="C2539" t="s">
        <v>6694</v>
      </c>
      <c r="D2539" s="8" t="s">
        <v>4204</v>
      </c>
      <c r="E2539" s="8" t="s">
        <v>5993</v>
      </c>
      <c r="F2539" t="s">
        <v>5994</v>
      </c>
      <c r="G2539" s="8" t="s">
        <v>3796</v>
      </c>
      <c r="H2539" t="s">
        <v>3797</v>
      </c>
      <c r="I2539" s="9"/>
    </row>
    <row r="2540" spans="1:9" x14ac:dyDescent="0.25">
      <c r="A2540" s="8" t="s">
        <v>6695</v>
      </c>
      <c r="B2540" s="10">
        <v>40096</v>
      </c>
      <c r="C2540" t="s">
        <v>6696</v>
      </c>
      <c r="D2540" s="8" t="s">
        <v>4204</v>
      </c>
      <c r="E2540" s="8" t="s">
        <v>5993</v>
      </c>
      <c r="F2540" t="s">
        <v>5994</v>
      </c>
      <c r="G2540" s="8" t="s">
        <v>3796</v>
      </c>
      <c r="H2540" t="s">
        <v>3797</v>
      </c>
      <c r="I2540" s="9"/>
    </row>
    <row r="2541" spans="1:9" x14ac:dyDescent="0.25">
      <c r="A2541" s="8" t="s">
        <v>6697</v>
      </c>
      <c r="B2541" s="10">
        <v>40096</v>
      </c>
      <c r="C2541" t="s">
        <v>6698</v>
      </c>
      <c r="D2541" s="8" t="s">
        <v>4204</v>
      </c>
      <c r="E2541" s="8" t="s">
        <v>5993</v>
      </c>
      <c r="F2541" t="s">
        <v>5994</v>
      </c>
      <c r="G2541" s="8" t="s">
        <v>3796</v>
      </c>
      <c r="H2541" t="s">
        <v>3797</v>
      </c>
      <c r="I2541" s="9"/>
    </row>
    <row r="2542" spans="1:9" x14ac:dyDescent="0.25">
      <c r="A2542" s="8" t="s">
        <v>6699</v>
      </c>
      <c r="B2542" s="10">
        <v>40096</v>
      </c>
      <c r="C2542" t="s">
        <v>6700</v>
      </c>
      <c r="D2542" s="8" t="s">
        <v>4204</v>
      </c>
      <c r="E2542" s="8" t="s">
        <v>5993</v>
      </c>
      <c r="F2542" t="s">
        <v>5994</v>
      </c>
      <c r="G2542" s="8" t="s">
        <v>3796</v>
      </c>
      <c r="H2542" t="s">
        <v>3797</v>
      </c>
      <c r="I2542" s="9"/>
    </row>
    <row r="2543" spans="1:9" x14ac:dyDescent="0.25">
      <c r="A2543" s="8" t="s">
        <v>6701</v>
      </c>
      <c r="B2543" s="10">
        <v>40096</v>
      </c>
      <c r="C2543" t="s">
        <v>6702</v>
      </c>
      <c r="D2543" s="8" t="s">
        <v>4204</v>
      </c>
      <c r="E2543" s="8" t="s">
        <v>5993</v>
      </c>
      <c r="F2543" t="s">
        <v>5994</v>
      </c>
      <c r="G2543" s="8" t="s">
        <v>3796</v>
      </c>
      <c r="H2543" t="s">
        <v>3797</v>
      </c>
      <c r="I2543" s="9"/>
    </row>
    <row r="2544" spans="1:9" x14ac:dyDescent="0.25">
      <c r="A2544" s="8" t="s">
        <v>6703</v>
      </c>
      <c r="B2544" s="10">
        <v>40096</v>
      </c>
      <c r="C2544" t="s">
        <v>6704</v>
      </c>
      <c r="D2544" s="8" t="s">
        <v>4204</v>
      </c>
      <c r="E2544" s="8" t="s">
        <v>5993</v>
      </c>
      <c r="F2544" t="s">
        <v>5994</v>
      </c>
      <c r="G2544" s="8" t="s">
        <v>3796</v>
      </c>
      <c r="H2544" t="s">
        <v>3797</v>
      </c>
      <c r="I2544" s="9"/>
    </row>
    <row r="2545" spans="1:9" x14ac:dyDescent="0.25">
      <c r="A2545" s="8" t="s">
        <v>6705</v>
      </c>
      <c r="B2545" s="10">
        <v>40096</v>
      </c>
      <c r="C2545" t="s">
        <v>6706</v>
      </c>
      <c r="D2545" s="8" t="s">
        <v>4204</v>
      </c>
      <c r="E2545" s="8" t="s">
        <v>5993</v>
      </c>
      <c r="F2545" t="s">
        <v>5994</v>
      </c>
      <c r="G2545" s="8" t="s">
        <v>3796</v>
      </c>
      <c r="H2545" t="s">
        <v>3797</v>
      </c>
      <c r="I2545" s="9"/>
    </row>
    <row r="2546" spans="1:9" x14ac:dyDescent="0.25">
      <c r="A2546" s="8" t="s">
        <v>6707</v>
      </c>
      <c r="B2546" s="10">
        <v>40096</v>
      </c>
      <c r="C2546" t="s">
        <v>6708</v>
      </c>
      <c r="D2546" s="8" t="s">
        <v>4204</v>
      </c>
      <c r="E2546" s="8" t="s">
        <v>5993</v>
      </c>
      <c r="F2546" t="s">
        <v>5994</v>
      </c>
      <c r="G2546" s="8" t="s">
        <v>3796</v>
      </c>
      <c r="H2546" t="s">
        <v>3797</v>
      </c>
      <c r="I2546" s="9"/>
    </row>
    <row r="2547" spans="1:9" x14ac:dyDescent="0.25">
      <c r="A2547" s="8" t="s">
        <v>6709</v>
      </c>
      <c r="B2547" s="10">
        <v>40096</v>
      </c>
      <c r="C2547" t="s">
        <v>6710</v>
      </c>
      <c r="D2547" s="8" t="s">
        <v>4204</v>
      </c>
      <c r="E2547" s="8" t="s">
        <v>5993</v>
      </c>
      <c r="F2547" t="s">
        <v>5994</v>
      </c>
      <c r="G2547" s="8" t="s">
        <v>3796</v>
      </c>
      <c r="H2547" t="s">
        <v>3797</v>
      </c>
      <c r="I2547" s="9"/>
    </row>
    <row r="2548" spans="1:9" x14ac:dyDescent="0.25">
      <c r="A2548" s="8" t="s">
        <v>6711</v>
      </c>
      <c r="B2548" s="10">
        <v>40096</v>
      </c>
      <c r="C2548" t="s">
        <v>6712</v>
      </c>
      <c r="D2548" s="8" t="s">
        <v>4204</v>
      </c>
      <c r="E2548" s="8" t="s">
        <v>5993</v>
      </c>
      <c r="F2548" t="s">
        <v>5994</v>
      </c>
      <c r="G2548" s="8" t="s">
        <v>3796</v>
      </c>
      <c r="H2548" t="s">
        <v>3797</v>
      </c>
      <c r="I2548" s="9"/>
    </row>
    <row r="2549" spans="1:9" x14ac:dyDescent="0.25">
      <c r="A2549" s="8" t="s">
        <v>6713</v>
      </c>
      <c r="B2549" s="10">
        <v>40096</v>
      </c>
      <c r="C2549" t="s">
        <v>6714</v>
      </c>
      <c r="D2549" s="8" t="s">
        <v>4204</v>
      </c>
      <c r="E2549" s="8" t="s">
        <v>5993</v>
      </c>
      <c r="F2549" t="s">
        <v>5994</v>
      </c>
      <c r="G2549" s="8" t="s">
        <v>3796</v>
      </c>
      <c r="H2549" t="s">
        <v>3797</v>
      </c>
      <c r="I2549" s="9"/>
    </row>
    <row r="2550" spans="1:9" x14ac:dyDescent="0.25">
      <c r="A2550" s="8" t="s">
        <v>6715</v>
      </c>
      <c r="B2550" s="10">
        <v>40096</v>
      </c>
      <c r="C2550" t="s">
        <v>6716</v>
      </c>
      <c r="D2550" s="8" t="s">
        <v>4204</v>
      </c>
      <c r="E2550" s="8" t="s">
        <v>5993</v>
      </c>
      <c r="F2550" t="s">
        <v>5994</v>
      </c>
      <c r="G2550" s="8" t="s">
        <v>3796</v>
      </c>
      <c r="H2550" t="s">
        <v>3797</v>
      </c>
      <c r="I2550" s="9"/>
    </row>
    <row r="2551" spans="1:9" x14ac:dyDescent="0.25">
      <c r="A2551" s="8" t="s">
        <v>6717</v>
      </c>
      <c r="B2551" s="10">
        <v>40096</v>
      </c>
      <c r="C2551" t="s">
        <v>6718</v>
      </c>
      <c r="D2551" s="8" t="s">
        <v>4204</v>
      </c>
      <c r="E2551" s="8" t="s">
        <v>5993</v>
      </c>
      <c r="F2551" t="s">
        <v>5994</v>
      </c>
      <c r="G2551" s="8" t="s">
        <v>3796</v>
      </c>
      <c r="H2551" t="s">
        <v>3797</v>
      </c>
      <c r="I2551" s="9"/>
    </row>
    <row r="2552" spans="1:9" x14ac:dyDescent="0.25">
      <c r="A2552" s="8" t="s">
        <v>6719</v>
      </c>
      <c r="B2552" s="10">
        <v>40096</v>
      </c>
      <c r="C2552" t="s">
        <v>6720</v>
      </c>
      <c r="D2552" s="8" t="s">
        <v>4204</v>
      </c>
      <c r="E2552" s="8" t="s">
        <v>5993</v>
      </c>
      <c r="F2552" t="s">
        <v>5994</v>
      </c>
      <c r="G2552" s="8" t="s">
        <v>3796</v>
      </c>
      <c r="H2552" t="s">
        <v>3797</v>
      </c>
      <c r="I2552" s="9"/>
    </row>
    <row r="2553" spans="1:9" x14ac:dyDescent="0.25">
      <c r="A2553" s="8" t="s">
        <v>6721</v>
      </c>
      <c r="B2553" s="10">
        <v>40096</v>
      </c>
      <c r="C2553" t="s">
        <v>6722</v>
      </c>
      <c r="D2553" s="8" t="s">
        <v>4204</v>
      </c>
      <c r="E2553" s="8" t="s">
        <v>5993</v>
      </c>
      <c r="F2553" t="s">
        <v>5994</v>
      </c>
      <c r="G2553" s="8" t="s">
        <v>3796</v>
      </c>
      <c r="H2553" t="s">
        <v>3797</v>
      </c>
      <c r="I2553" s="9"/>
    </row>
    <row r="2554" spans="1:9" x14ac:dyDescent="0.25">
      <c r="A2554" s="8" t="s">
        <v>6723</v>
      </c>
      <c r="B2554" s="10">
        <v>40096</v>
      </c>
      <c r="C2554" t="s">
        <v>6724</v>
      </c>
      <c r="D2554" s="8" t="s">
        <v>4204</v>
      </c>
      <c r="E2554" s="8" t="s">
        <v>5993</v>
      </c>
      <c r="F2554" t="s">
        <v>5994</v>
      </c>
      <c r="G2554" s="8" t="s">
        <v>3796</v>
      </c>
      <c r="H2554" t="s">
        <v>3797</v>
      </c>
      <c r="I2554" s="9"/>
    </row>
    <row r="2555" spans="1:9" x14ac:dyDescent="0.25">
      <c r="A2555" s="8" t="s">
        <v>6725</v>
      </c>
      <c r="B2555" s="10">
        <v>40096</v>
      </c>
      <c r="C2555" t="s">
        <v>6726</v>
      </c>
      <c r="D2555" s="8" t="s">
        <v>4204</v>
      </c>
      <c r="E2555" s="8" t="s">
        <v>5993</v>
      </c>
      <c r="F2555" t="s">
        <v>5994</v>
      </c>
      <c r="G2555" s="8" t="s">
        <v>3796</v>
      </c>
      <c r="H2555" t="s">
        <v>3797</v>
      </c>
      <c r="I2555" s="9"/>
    </row>
    <row r="2556" spans="1:9" x14ac:dyDescent="0.25">
      <c r="A2556" s="8" t="s">
        <v>6727</v>
      </c>
      <c r="B2556" s="10">
        <v>40096</v>
      </c>
      <c r="C2556" t="s">
        <v>6728</v>
      </c>
      <c r="D2556" s="8" t="s">
        <v>4204</v>
      </c>
      <c r="E2556" s="8" t="s">
        <v>5993</v>
      </c>
      <c r="F2556" t="s">
        <v>5994</v>
      </c>
      <c r="G2556" s="8" t="s">
        <v>3796</v>
      </c>
      <c r="H2556" t="s">
        <v>3797</v>
      </c>
      <c r="I2556" s="9"/>
    </row>
    <row r="2557" spans="1:9" x14ac:dyDescent="0.25">
      <c r="A2557" s="8" t="s">
        <v>6729</v>
      </c>
      <c r="B2557" s="10">
        <v>40096</v>
      </c>
      <c r="C2557" t="s">
        <v>6730</v>
      </c>
      <c r="D2557" s="8" t="s">
        <v>4204</v>
      </c>
      <c r="E2557" s="8" t="s">
        <v>5993</v>
      </c>
      <c r="F2557" t="s">
        <v>5994</v>
      </c>
      <c r="G2557" s="8" t="s">
        <v>3796</v>
      </c>
      <c r="H2557" t="s">
        <v>3797</v>
      </c>
      <c r="I2557" s="9"/>
    </row>
    <row r="2558" spans="1:9" x14ac:dyDescent="0.25">
      <c r="A2558" s="8" t="s">
        <v>6731</v>
      </c>
      <c r="B2558" s="10">
        <v>40096</v>
      </c>
      <c r="C2558" t="s">
        <v>6732</v>
      </c>
      <c r="D2558" s="8" t="s">
        <v>4204</v>
      </c>
      <c r="E2558" s="8" t="s">
        <v>5993</v>
      </c>
      <c r="F2558" t="s">
        <v>5994</v>
      </c>
      <c r="G2558" s="8" t="s">
        <v>3796</v>
      </c>
      <c r="H2558" t="s">
        <v>3797</v>
      </c>
      <c r="I2558" s="9"/>
    </row>
    <row r="2559" spans="1:9" x14ac:dyDescent="0.25">
      <c r="A2559" s="8" t="s">
        <v>6733</v>
      </c>
      <c r="B2559" s="10">
        <v>40096</v>
      </c>
      <c r="C2559" t="s">
        <v>6734</v>
      </c>
      <c r="D2559" s="8" t="s">
        <v>4204</v>
      </c>
      <c r="E2559" s="8" t="s">
        <v>5993</v>
      </c>
      <c r="F2559" t="s">
        <v>5994</v>
      </c>
      <c r="G2559" s="8" t="s">
        <v>3796</v>
      </c>
      <c r="H2559" t="s">
        <v>3797</v>
      </c>
      <c r="I2559" s="9"/>
    </row>
    <row r="2560" spans="1:9" x14ac:dyDescent="0.25">
      <c r="A2560" s="8" t="s">
        <v>6735</v>
      </c>
      <c r="B2560" s="10">
        <v>40096</v>
      </c>
      <c r="C2560" t="s">
        <v>6736</v>
      </c>
      <c r="D2560" s="8" t="s">
        <v>4204</v>
      </c>
      <c r="E2560" s="8" t="s">
        <v>5993</v>
      </c>
      <c r="F2560" t="s">
        <v>5994</v>
      </c>
      <c r="G2560" s="8" t="s">
        <v>3796</v>
      </c>
      <c r="H2560" t="s">
        <v>3797</v>
      </c>
      <c r="I2560" s="9"/>
    </row>
    <row r="2561" spans="1:9" x14ac:dyDescent="0.25">
      <c r="A2561" s="8" t="s">
        <v>6737</v>
      </c>
      <c r="B2561" s="10">
        <v>40096</v>
      </c>
      <c r="C2561" t="s">
        <v>6738</v>
      </c>
      <c r="D2561" s="8" t="s">
        <v>4204</v>
      </c>
      <c r="E2561" s="8" t="s">
        <v>5993</v>
      </c>
      <c r="F2561" t="s">
        <v>5994</v>
      </c>
      <c r="G2561" s="8" t="s">
        <v>3796</v>
      </c>
      <c r="H2561" t="s">
        <v>3797</v>
      </c>
      <c r="I2561" s="9"/>
    </row>
    <row r="2562" spans="1:9" x14ac:dyDescent="0.25">
      <c r="A2562" s="8" t="s">
        <v>6739</v>
      </c>
      <c r="B2562" s="10">
        <v>40096</v>
      </c>
      <c r="C2562" t="s">
        <v>6740</v>
      </c>
      <c r="D2562" s="8" t="s">
        <v>4204</v>
      </c>
      <c r="E2562" s="8" t="s">
        <v>5993</v>
      </c>
      <c r="F2562" t="s">
        <v>5994</v>
      </c>
      <c r="G2562" s="8" t="s">
        <v>3796</v>
      </c>
      <c r="H2562" t="s">
        <v>3797</v>
      </c>
      <c r="I2562" s="9"/>
    </row>
    <row r="2563" spans="1:9" x14ac:dyDescent="0.25">
      <c r="A2563" s="8" t="s">
        <v>6741</v>
      </c>
      <c r="B2563" s="10">
        <v>40096</v>
      </c>
      <c r="C2563" t="s">
        <v>6742</v>
      </c>
      <c r="D2563" s="8" t="s">
        <v>4204</v>
      </c>
      <c r="E2563" s="8" t="s">
        <v>5993</v>
      </c>
      <c r="F2563" t="s">
        <v>5994</v>
      </c>
      <c r="G2563" s="8" t="s">
        <v>3796</v>
      </c>
      <c r="H2563" t="s">
        <v>3797</v>
      </c>
      <c r="I2563" s="9"/>
    </row>
    <row r="2564" spans="1:9" x14ac:dyDescent="0.25">
      <c r="A2564" s="8" t="s">
        <v>6743</v>
      </c>
      <c r="B2564" s="10">
        <v>40096</v>
      </c>
      <c r="C2564" t="s">
        <v>6744</v>
      </c>
      <c r="D2564" s="8" t="s">
        <v>4204</v>
      </c>
      <c r="E2564" s="8" t="s">
        <v>5993</v>
      </c>
      <c r="F2564" t="s">
        <v>5994</v>
      </c>
      <c r="G2564" s="8" t="s">
        <v>3796</v>
      </c>
      <c r="H2564" t="s">
        <v>3797</v>
      </c>
      <c r="I2564" s="9"/>
    </row>
    <row r="2565" spans="1:9" x14ac:dyDescent="0.25">
      <c r="A2565" s="8" t="s">
        <v>6745</v>
      </c>
      <c r="B2565" s="10">
        <v>40096</v>
      </c>
      <c r="C2565" t="s">
        <v>6746</v>
      </c>
      <c r="D2565" s="8" t="s">
        <v>4204</v>
      </c>
      <c r="E2565" s="8" t="s">
        <v>5993</v>
      </c>
      <c r="F2565" t="s">
        <v>5994</v>
      </c>
      <c r="G2565" s="8" t="s">
        <v>3796</v>
      </c>
      <c r="H2565" t="s">
        <v>3797</v>
      </c>
      <c r="I2565" s="9"/>
    </row>
    <row r="2566" spans="1:9" x14ac:dyDescent="0.25">
      <c r="A2566" s="8" t="s">
        <v>6747</v>
      </c>
      <c r="B2566" s="10">
        <v>40088</v>
      </c>
      <c r="C2566" t="s">
        <v>6748</v>
      </c>
      <c r="D2566" s="8" t="s">
        <v>4204</v>
      </c>
      <c r="E2566" s="8" t="s">
        <v>5993</v>
      </c>
      <c r="F2566" t="s">
        <v>5994</v>
      </c>
      <c r="G2566" s="8" t="s">
        <v>3796</v>
      </c>
      <c r="H2566" t="s">
        <v>3797</v>
      </c>
      <c r="I2566" s="9"/>
    </row>
    <row r="2567" spans="1:9" x14ac:dyDescent="0.25">
      <c r="A2567" s="8" t="s">
        <v>6749</v>
      </c>
      <c r="B2567" s="10">
        <v>40088</v>
      </c>
      <c r="C2567" t="s">
        <v>6750</v>
      </c>
      <c r="D2567" s="8" t="s">
        <v>4204</v>
      </c>
      <c r="E2567" s="8" t="s">
        <v>5993</v>
      </c>
      <c r="F2567" t="s">
        <v>5994</v>
      </c>
      <c r="G2567" s="8" t="s">
        <v>3796</v>
      </c>
      <c r="H2567" t="s">
        <v>3797</v>
      </c>
      <c r="I2567" s="9"/>
    </row>
    <row r="2568" spans="1:9" x14ac:dyDescent="0.25">
      <c r="A2568" s="8" t="s">
        <v>6751</v>
      </c>
      <c r="B2568" s="10">
        <v>40149</v>
      </c>
      <c r="C2568" t="s">
        <v>6752</v>
      </c>
      <c r="D2568" s="8" t="s">
        <v>4204</v>
      </c>
      <c r="E2568" s="8" t="s">
        <v>5993</v>
      </c>
      <c r="F2568" t="s">
        <v>5994</v>
      </c>
      <c r="G2568" s="8" t="s">
        <v>3796</v>
      </c>
      <c r="H2568" t="s">
        <v>3797</v>
      </c>
      <c r="I2568" s="9"/>
    </row>
    <row r="2569" spans="1:9" x14ac:dyDescent="0.25">
      <c r="A2569" s="8" t="s">
        <v>6753</v>
      </c>
      <c r="B2569" s="10">
        <v>40149</v>
      </c>
      <c r="C2569" t="s">
        <v>6754</v>
      </c>
      <c r="D2569" s="8" t="s">
        <v>4204</v>
      </c>
      <c r="E2569" s="8" t="s">
        <v>5993</v>
      </c>
      <c r="F2569" t="s">
        <v>5994</v>
      </c>
      <c r="G2569" s="8" t="s">
        <v>3796</v>
      </c>
      <c r="H2569" t="s">
        <v>3797</v>
      </c>
      <c r="I2569" s="9"/>
    </row>
    <row r="2570" spans="1:9" x14ac:dyDescent="0.25">
      <c r="A2570" s="8" t="s">
        <v>6755</v>
      </c>
      <c r="B2570" s="10">
        <v>40180</v>
      </c>
      <c r="C2570" t="s">
        <v>6756</v>
      </c>
      <c r="D2570" s="8" t="s">
        <v>4204</v>
      </c>
      <c r="E2570" s="8" t="s">
        <v>5993</v>
      </c>
      <c r="F2570" t="s">
        <v>5994</v>
      </c>
      <c r="G2570" s="8" t="s">
        <v>3796</v>
      </c>
      <c r="H2570" t="s">
        <v>3797</v>
      </c>
      <c r="I2570" s="9"/>
    </row>
    <row r="2571" spans="1:9" x14ac:dyDescent="0.25">
      <c r="A2571" s="8" t="s">
        <v>6757</v>
      </c>
      <c r="B2571" s="10">
        <v>41789</v>
      </c>
      <c r="C2571" t="s">
        <v>6758</v>
      </c>
      <c r="D2571" s="8" t="s">
        <v>4204</v>
      </c>
      <c r="E2571" s="8" t="s">
        <v>5993</v>
      </c>
      <c r="F2571" t="s">
        <v>5994</v>
      </c>
      <c r="G2571" s="8" t="s">
        <v>3796</v>
      </c>
      <c r="H2571" t="s">
        <v>3797</v>
      </c>
      <c r="I2571" s="9"/>
    </row>
    <row r="2572" spans="1:9" x14ac:dyDescent="0.25">
      <c r="A2572" s="8" t="s">
        <v>6759</v>
      </c>
      <c r="B2572" s="10">
        <v>40180</v>
      </c>
      <c r="C2572" t="s">
        <v>6760</v>
      </c>
      <c r="D2572" s="8" t="s">
        <v>4204</v>
      </c>
      <c r="E2572" s="8" t="s">
        <v>5993</v>
      </c>
      <c r="F2572" t="s">
        <v>5994</v>
      </c>
      <c r="G2572" s="8" t="s">
        <v>3796</v>
      </c>
      <c r="H2572" t="s">
        <v>3797</v>
      </c>
      <c r="I2572" s="9"/>
    </row>
    <row r="2573" spans="1:9" x14ac:dyDescent="0.25">
      <c r="A2573" s="8" t="s">
        <v>6761</v>
      </c>
      <c r="B2573" s="10">
        <v>40211</v>
      </c>
      <c r="C2573" t="s">
        <v>6762</v>
      </c>
      <c r="D2573" s="8" t="s">
        <v>4204</v>
      </c>
      <c r="E2573" s="8" t="s">
        <v>5993</v>
      </c>
      <c r="F2573" t="s">
        <v>5994</v>
      </c>
      <c r="G2573" s="8" t="s">
        <v>3796</v>
      </c>
      <c r="H2573" t="s">
        <v>3797</v>
      </c>
      <c r="I2573" s="9"/>
    </row>
    <row r="2574" spans="1:9" x14ac:dyDescent="0.25">
      <c r="A2574" s="8" t="s">
        <v>6763</v>
      </c>
      <c r="B2574" s="10">
        <v>40211</v>
      </c>
      <c r="C2574" t="s">
        <v>6764</v>
      </c>
      <c r="D2574" s="8" t="s">
        <v>4204</v>
      </c>
      <c r="E2574" s="8" t="s">
        <v>5993</v>
      </c>
      <c r="F2574" t="s">
        <v>5994</v>
      </c>
      <c r="G2574" s="8" t="s">
        <v>3796</v>
      </c>
      <c r="H2574" t="s">
        <v>3797</v>
      </c>
      <c r="I2574" s="9"/>
    </row>
    <row r="2575" spans="1:9" x14ac:dyDescent="0.25">
      <c r="A2575" s="8" t="s">
        <v>6765</v>
      </c>
      <c r="B2575" s="10">
        <v>40211</v>
      </c>
      <c r="C2575" t="s">
        <v>6766</v>
      </c>
      <c r="D2575" s="8" t="s">
        <v>4204</v>
      </c>
      <c r="E2575" s="8" t="s">
        <v>5993</v>
      </c>
      <c r="F2575" t="s">
        <v>5994</v>
      </c>
      <c r="G2575" s="8" t="s">
        <v>3796</v>
      </c>
      <c r="H2575" t="s">
        <v>3797</v>
      </c>
      <c r="I2575" s="9"/>
    </row>
    <row r="2576" spans="1:9" x14ac:dyDescent="0.25">
      <c r="A2576" s="8" t="s">
        <v>6767</v>
      </c>
      <c r="B2576" s="10">
        <v>40211</v>
      </c>
      <c r="C2576" t="s">
        <v>6768</v>
      </c>
      <c r="D2576" s="8" t="s">
        <v>4204</v>
      </c>
      <c r="E2576" s="8" t="s">
        <v>5993</v>
      </c>
      <c r="F2576" t="s">
        <v>5994</v>
      </c>
      <c r="G2576" s="8" t="s">
        <v>3796</v>
      </c>
      <c r="H2576" t="s">
        <v>3797</v>
      </c>
      <c r="I2576" s="9"/>
    </row>
    <row r="2577" spans="1:9" x14ac:dyDescent="0.25">
      <c r="A2577" s="8" t="s">
        <v>6769</v>
      </c>
      <c r="B2577" s="10">
        <v>40239</v>
      </c>
      <c r="C2577" t="s">
        <v>6770</v>
      </c>
      <c r="D2577" s="8" t="s">
        <v>4204</v>
      </c>
      <c r="E2577" s="8" t="s">
        <v>5993</v>
      </c>
      <c r="F2577" t="s">
        <v>5994</v>
      </c>
      <c r="G2577" s="8" t="s">
        <v>3796</v>
      </c>
      <c r="H2577" t="s">
        <v>3797</v>
      </c>
      <c r="I2577" s="9"/>
    </row>
    <row r="2578" spans="1:9" x14ac:dyDescent="0.25">
      <c r="A2578" s="8" t="s">
        <v>6771</v>
      </c>
      <c r="B2578" s="10">
        <v>40239</v>
      </c>
      <c r="C2578" t="s">
        <v>6772</v>
      </c>
      <c r="D2578" s="8" t="s">
        <v>4204</v>
      </c>
      <c r="E2578" s="8" t="s">
        <v>5993</v>
      </c>
      <c r="F2578" t="s">
        <v>5994</v>
      </c>
      <c r="G2578" s="8" t="s">
        <v>3796</v>
      </c>
      <c r="H2578" t="s">
        <v>3797</v>
      </c>
      <c r="I2578" s="9"/>
    </row>
    <row r="2579" spans="1:9" x14ac:dyDescent="0.25">
      <c r="A2579" s="8" t="s">
        <v>6773</v>
      </c>
      <c r="B2579" s="10">
        <v>40239</v>
      </c>
      <c r="C2579" t="s">
        <v>6774</v>
      </c>
      <c r="D2579" s="8" t="s">
        <v>4204</v>
      </c>
      <c r="E2579" s="8" t="s">
        <v>5993</v>
      </c>
      <c r="F2579" t="s">
        <v>5994</v>
      </c>
      <c r="G2579" s="8" t="s">
        <v>3796</v>
      </c>
      <c r="H2579" t="s">
        <v>3797</v>
      </c>
      <c r="I2579" s="9"/>
    </row>
    <row r="2580" spans="1:9" x14ac:dyDescent="0.25">
      <c r="A2580" s="8" t="s">
        <v>6775</v>
      </c>
      <c r="B2580" s="10">
        <v>40270</v>
      </c>
      <c r="C2580" t="s">
        <v>6776</v>
      </c>
      <c r="D2580" s="8" t="s">
        <v>4204</v>
      </c>
      <c r="E2580" s="8" t="s">
        <v>5993</v>
      </c>
      <c r="F2580" t="s">
        <v>5994</v>
      </c>
      <c r="G2580" s="8" t="s">
        <v>3796</v>
      </c>
      <c r="H2580" t="s">
        <v>3797</v>
      </c>
      <c r="I2580" s="9"/>
    </row>
    <row r="2581" spans="1:9" x14ac:dyDescent="0.25">
      <c r="A2581" s="8" t="s">
        <v>6777</v>
      </c>
      <c r="B2581" s="10">
        <v>40270</v>
      </c>
      <c r="C2581" t="s">
        <v>6778</v>
      </c>
      <c r="D2581" s="8" t="s">
        <v>4204</v>
      </c>
      <c r="E2581" s="8" t="s">
        <v>5993</v>
      </c>
      <c r="F2581" t="s">
        <v>5994</v>
      </c>
      <c r="G2581" s="8" t="s">
        <v>3796</v>
      </c>
      <c r="H2581" t="s">
        <v>3797</v>
      </c>
      <c r="I2581" s="9"/>
    </row>
    <row r="2582" spans="1:9" x14ac:dyDescent="0.25">
      <c r="A2582" s="8" t="s">
        <v>6779</v>
      </c>
      <c r="B2582" s="10">
        <v>40270</v>
      </c>
      <c r="C2582" t="s">
        <v>6780</v>
      </c>
      <c r="D2582" s="8" t="s">
        <v>4204</v>
      </c>
      <c r="E2582" s="8" t="s">
        <v>5993</v>
      </c>
      <c r="F2582" t="s">
        <v>5994</v>
      </c>
      <c r="G2582" s="8" t="s">
        <v>3796</v>
      </c>
      <c r="H2582" t="s">
        <v>3797</v>
      </c>
      <c r="I2582" s="9"/>
    </row>
    <row r="2583" spans="1:9" x14ac:dyDescent="0.25">
      <c r="A2583" s="8" t="s">
        <v>6781</v>
      </c>
      <c r="B2583" s="10">
        <v>40270</v>
      </c>
      <c r="C2583" t="s">
        <v>6782</v>
      </c>
      <c r="D2583" s="8" t="s">
        <v>4204</v>
      </c>
      <c r="E2583" s="8" t="s">
        <v>5993</v>
      </c>
      <c r="F2583" t="s">
        <v>5994</v>
      </c>
      <c r="G2583" s="8" t="s">
        <v>3796</v>
      </c>
      <c r="H2583" t="s">
        <v>3797</v>
      </c>
      <c r="I2583" s="9"/>
    </row>
    <row r="2584" spans="1:9" x14ac:dyDescent="0.25">
      <c r="A2584" s="8" t="s">
        <v>6783</v>
      </c>
      <c r="B2584" s="10">
        <v>40270</v>
      </c>
      <c r="C2584" t="s">
        <v>6784</v>
      </c>
      <c r="D2584" s="8" t="s">
        <v>4204</v>
      </c>
      <c r="E2584" s="8" t="s">
        <v>5993</v>
      </c>
      <c r="F2584" t="s">
        <v>5994</v>
      </c>
      <c r="G2584" s="8" t="s">
        <v>3796</v>
      </c>
      <c r="H2584" t="s">
        <v>3797</v>
      </c>
      <c r="I2584" s="9"/>
    </row>
    <row r="2585" spans="1:9" x14ac:dyDescent="0.25">
      <c r="A2585" s="8" t="s">
        <v>6785</v>
      </c>
      <c r="B2585" s="10">
        <v>40270</v>
      </c>
      <c r="C2585" t="s">
        <v>6786</v>
      </c>
      <c r="D2585" s="8" t="s">
        <v>4204</v>
      </c>
      <c r="E2585" s="8" t="s">
        <v>5993</v>
      </c>
      <c r="F2585" t="s">
        <v>5994</v>
      </c>
      <c r="G2585" s="8" t="s">
        <v>3796</v>
      </c>
      <c r="H2585" t="s">
        <v>3797</v>
      </c>
      <c r="I2585" s="9"/>
    </row>
    <row r="2586" spans="1:9" x14ac:dyDescent="0.25">
      <c r="A2586" s="8" t="s">
        <v>6787</v>
      </c>
      <c r="B2586" s="10">
        <v>40367</v>
      </c>
      <c r="C2586" t="s">
        <v>6788</v>
      </c>
      <c r="D2586" s="8" t="s">
        <v>4204</v>
      </c>
      <c r="E2586" s="8" t="s">
        <v>5993</v>
      </c>
      <c r="F2586" t="s">
        <v>5994</v>
      </c>
      <c r="G2586" s="8" t="s">
        <v>3796</v>
      </c>
      <c r="H2586" t="s">
        <v>3797</v>
      </c>
      <c r="I2586" s="9"/>
    </row>
    <row r="2587" spans="1:9" x14ac:dyDescent="0.25">
      <c r="A2587" s="8" t="s">
        <v>6789</v>
      </c>
      <c r="B2587" s="10">
        <v>40270</v>
      </c>
      <c r="C2587" t="s">
        <v>6790</v>
      </c>
      <c r="D2587" s="8" t="s">
        <v>4204</v>
      </c>
      <c r="E2587" s="8" t="s">
        <v>5993</v>
      </c>
      <c r="F2587" t="s">
        <v>5994</v>
      </c>
      <c r="G2587" s="8" t="s">
        <v>3796</v>
      </c>
      <c r="H2587" t="s">
        <v>3797</v>
      </c>
      <c r="I2587" s="9"/>
    </row>
    <row r="2588" spans="1:9" x14ac:dyDescent="0.25">
      <c r="A2588" s="8" t="s">
        <v>6791</v>
      </c>
      <c r="B2588" s="10">
        <v>40270</v>
      </c>
      <c r="C2588" t="s">
        <v>6792</v>
      </c>
      <c r="D2588" s="8" t="s">
        <v>4204</v>
      </c>
      <c r="E2588" s="8" t="s">
        <v>5993</v>
      </c>
      <c r="F2588" t="s">
        <v>5994</v>
      </c>
      <c r="G2588" s="8" t="s">
        <v>3796</v>
      </c>
      <c r="H2588" t="s">
        <v>3797</v>
      </c>
      <c r="I2588" s="9"/>
    </row>
    <row r="2589" spans="1:9" x14ac:dyDescent="0.25">
      <c r="A2589" s="8" t="s">
        <v>6793</v>
      </c>
      <c r="B2589" s="10">
        <v>40392</v>
      </c>
      <c r="C2589" t="s">
        <v>6794</v>
      </c>
      <c r="D2589" s="8" t="s">
        <v>4204</v>
      </c>
      <c r="E2589" s="8" t="s">
        <v>5993</v>
      </c>
      <c r="F2589" t="s">
        <v>5994</v>
      </c>
      <c r="G2589" s="8" t="s">
        <v>3796</v>
      </c>
      <c r="H2589" t="s">
        <v>3797</v>
      </c>
      <c r="I2589" s="9"/>
    </row>
    <row r="2590" spans="1:9" x14ac:dyDescent="0.25">
      <c r="A2590" s="8" t="s">
        <v>6795</v>
      </c>
      <c r="B2590" s="10">
        <v>40392</v>
      </c>
      <c r="C2590" t="s">
        <v>6796</v>
      </c>
      <c r="D2590" s="8" t="s">
        <v>4204</v>
      </c>
      <c r="E2590" s="8" t="s">
        <v>5993</v>
      </c>
      <c r="F2590" t="s">
        <v>5994</v>
      </c>
      <c r="G2590" s="8" t="s">
        <v>3796</v>
      </c>
      <c r="H2590" t="s">
        <v>3797</v>
      </c>
      <c r="I2590" s="9"/>
    </row>
    <row r="2591" spans="1:9" x14ac:dyDescent="0.25">
      <c r="A2591" s="8" t="s">
        <v>6797</v>
      </c>
      <c r="B2591" s="10">
        <v>40392</v>
      </c>
      <c r="C2591" t="s">
        <v>6798</v>
      </c>
      <c r="D2591" s="8" t="s">
        <v>4204</v>
      </c>
      <c r="E2591" s="8" t="s">
        <v>5993</v>
      </c>
      <c r="F2591" t="s">
        <v>5994</v>
      </c>
      <c r="G2591" s="8" t="s">
        <v>3796</v>
      </c>
      <c r="H2591" t="s">
        <v>3797</v>
      </c>
      <c r="I2591" s="9"/>
    </row>
    <row r="2592" spans="1:9" x14ac:dyDescent="0.25">
      <c r="A2592" s="8" t="s">
        <v>6799</v>
      </c>
      <c r="B2592" s="10">
        <v>40392</v>
      </c>
      <c r="C2592" t="s">
        <v>6800</v>
      </c>
      <c r="D2592" s="8" t="s">
        <v>4204</v>
      </c>
      <c r="E2592" s="8" t="s">
        <v>5993</v>
      </c>
      <c r="F2592" t="s">
        <v>5994</v>
      </c>
      <c r="G2592" s="8" t="s">
        <v>3796</v>
      </c>
      <c r="H2592" t="s">
        <v>3797</v>
      </c>
      <c r="I2592" s="9"/>
    </row>
    <row r="2593" spans="1:9" x14ac:dyDescent="0.25">
      <c r="A2593" s="8" t="s">
        <v>6801</v>
      </c>
      <c r="B2593" s="10">
        <v>40423</v>
      </c>
      <c r="C2593" t="s">
        <v>6802</v>
      </c>
      <c r="D2593" s="8" t="s">
        <v>4204</v>
      </c>
      <c r="E2593" s="8" t="s">
        <v>5993</v>
      </c>
      <c r="F2593" t="s">
        <v>5994</v>
      </c>
      <c r="G2593" s="8" t="s">
        <v>3796</v>
      </c>
      <c r="H2593" t="s">
        <v>3797</v>
      </c>
      <c r="I2593" s="9"/>
    </row>
    <row r="2594" spans="1:9" x14ac:dyDescent="0.25">
      <c r="A2594" s="8" t="s">
        <v>6803</v>
      </c>
      <c r="B2594" s="10">
        <v>40423</v>
      </c>
      <c r="C2594" t="s">
        <v>6804</v>
      </c>
      <c r="D2594" s="8" t="s">
        <v>4204</v>
      </c>
      <c r="E2594" s="8" t="s">
        <v>5993</v>
      </c>
      <c r="F2594" t="s">
        <v>5994</v>
      </c>
      <c r="G2594" s="8" t="s">
        <v>3796</v>
      </c>
      <c r="H2594" t="s">
        <v>3797</v>
      </c>
      <c r="I2594" s="9"/>
    </row>
    <row r="2595" spans="1:9" x14ac:dyDescent="0.25">
      <c r="A2595" s="8" t="s">
        <v>6805</v>
      </c>
      <c r="B2595" s="10">
        <v>40423</v>
      </c>
      <c r="C2595" t="s">
        <v>6806</v>
      </c>
      <c r="D2595" s="8" t="s">
        <v>4204</v>
      </c>
      <c r="E2595" s="8" t="s">
        <v>5993</v>
      </c>
      <c r="F2595" t="s">
        <v>5994</v>
      </c>
      <c r="G2595" s="8" t="s">
        <v>3796</v>
      </c>
      <c r="H2595" t="s">
        <v>3797</v>
      </c>
      <c r="I2595" s="9"/>
    </row>
    <row r="2596" spans="1:9" x14ac:dyDescent="0.25">
      <c r="A2596" s="8" t="s">
        <v>6807</v>
      </c>
      <c r="B2596" s="10">
        <v>40423</v>
      </c>
      <c r="C2596" t="s">
        <v>6808</v>
      </c>
      <c r="D2596" s="8" t="s">
        <v>4204</v>
      </c>
      <c r="E2596" s="8" t="s">
        <v>5993</v>
      </c>
      <c r="F2596" t="s">
        <v>5994</v>
      </c>
      <c r="G2596" s="8" t="s">
        <v>3796</v>
      </c>
      <c r="H2596" t="s">
        <v>3797</v>
      </c>
      <c r="I2596" s="9"/>
    </row>
    <row r="2597" spans="1:9" x14ac:dyDescent="0.25">
      <c r="A2597" s="8" t="s">
        <v>6809</v>
      </c>
      <c r="B2597" s="10">
        <v>40423</v>
      </c>
      <c r="C2597" t="s">
        <v>6810</v>
      </c>
      <c r="D2597" s="8" t="s">
        <v>4204</v>
      </c>
      <c r="E2597" s="8" t="s">
        <v>5993</v>
      </c>
      <c r="F2597" t="s">
        <v>5994</v>
      </c>
      <c r="G2597" s="8" t="s">
        <v>3796</v>
      </c>
      <c r="H2597" t="s">
        <v>3797</v>
      </c>
      <c r="I2597" s="9"/>
    </row>
    <row r="2598" spans="1:9" x14ac:dyDescent="0.25">
      <c r="A2598" s="8" t="s">
        <v>6811</v>
      </c>
      <c r="B2598" s="10">
        <v>40423</v>
      </c>
      <c r="C2598" t="s">
        <v>6812</v>
      </c>
      <c r="D2598" s="8" t="s">
        <v>4204</v>
      </c>
      <c r="E2598" s="8" t="s">
        <v>5993</v>
      </c>
      <c r="F2598" t="s">
        <v>5994</v>
      </c>
      <c r="G2598" s="8" t="s">
        <v>3796</v>
      </c>
      <c r="H2598" t="s">
        <v>3797</v>
      </c>
      <c r="I2598" s="9"/>
    </row>
    <row r="2599" spans="1:9" x14ac:dyDescent="0.25">
      <c r="A2599" s="8" t="s">
        <v>6813</v>
      </c>
      <c r="B2599" s="10">
        <v>40453</v>
      </c>
      <c r="C2599" t="s">
        <v>6814</v>
      </c>
      <c r="D2599" s="8" t="s">
        <v>4204</v>
      </c>
      <c r="E2599" s="8" t="s">
        <v>5993</v>
      </c>
      <c r="F2599" t="s">
        <v>5994</v>
      </c>
      <c r="G2599" s="8" t="s">
        <v>3796</v>
      </c>
      <c r="H2599" t="s">
        <v>3797</v>
      </c>
      <c r="I2599" s="9"/>
    </row>
    <row r="2600" spans="1:9" x14ac:dyDescent="0.25">
      <c r="A2600" s="8" t="s">
        <v>6815</v>
      </c>
      <c r="B2600" s="10">
        <v>40453</v>
      </c>
      <c r="C2600" t="s">
        <v>6816</v>
      </c>
      <c r="D2600" s="8" t="s">
        <v>4204</v>
      </c>
      <c r="E2600" s="8" t="s">
        <v>5993</v>
      </c>
      <c r="F2600" t="s">
        <v>5994</v>
      </c>
      <c r="G2600" s="8" t="s">
        <v>3796</v>
      </c>
      <c r="H2600" t="s">
        <v>3797</v>
      </c>
      <c r="I2600" s="9"/>
    </row>
    <row r="2601" spans="1:9" x14ac:dyDescent="0.25">
      <c r="A2601" s="8" t="s">
        <v>6817</v>
      </c>
      <c r="B2601" s="10">
        <v>40484</v>
      </c>
      <c r="C2601" t="s">
        <v>6818</v>
      </c>
      <c r="D2601" s="8" t="s">
        <v>4204</v>
      </c>
      <c r="E2601" s="8" t="s">
        <v>5993</v>
      </c>
      <c r="F2601" t="s">
        <v>5994</v>
      </c>
      <c r="G2601" s="8" t="s">
        <v>3796</v>
      </c>
      <c r="H2601" t="s">
        <v>3797</v>
      </c>
      <c r="I2601" s="9"/>
    </row>
    <row r="2602" spans="1:9" x14ac:dyDescent="0.25">
      <c r="A2602" s="8" t="s">
        <v>6819</v>
      </c>
      <c r="B2602" s="10">
        <v>40514</v>
      </c>
      <c r="C2602" t="s">
        <v>6820</v>
      </c>
      <c r="D2602" s="8" t="s">
        <v>4204</v>
      </c>
      <c r="E2602" s="8" t="s">
        <v>5993</v>
      </c>
      <c r="F2602" t="s">
        <v>5994</v>
      </c>
      <c r="G2602" s="8" t="s">
        <v>3796</v>
      </c>
      <c r="H2602" t="s">
        <v>3797</v>
      </c>
      <c r="I2602" s="9"/>
    </row>
    <row r="2603" spans="1:9" x14ac:dyDescent="0.25">
      <c r="A2603" s="8" t="s">
        <v>6821</v>
      </c>
      <c r="B2603" s="10">
        <v>40514</v>
      </c>
      <c r="C2603" t="s">
        <v>6822</v>
      </c>
      <c r="D2603" s="8" t="s">
        <v>4204</v>
      </c>
      <c r="E2603" s="8" t="s">
        <v>5993</v>
      </c>
      <c r="F2603" t="s">
        <v>5994</v>
      </c>
      <c r="G2603" s="8" t="s">
        <v>3796</v>
      </c>
      <c r="H2603" t="s">
        <v>3797</v>
      </c>
      <c r="I2603" s="9"/>
    </row>
    <row r="2604" spans="1:9" x14ac:dyDescent="0.25">
      <c r="A2604" s="8" t="s">
        <v>6823</v>
      </c>
      <c r="B2604" s="10">
        <v>40545</v>
      </c>
      <c r="C2604" t="s">
        <v>6824</v>
      </c>
      <c r="D2604" s="8" t="s">
        <v>4204</v>
      </c>
      <c r="E2604" s="8" t="s">
        <v>5993</v>
      </c>
      <c r="F2604" t="s">
        <v>5994</v>
      </c>
      <c r="G2604" s="8" t="s">
        <v>3796</v>
      </c>
      <c r="H2604" t="s">
        <v>3797</v>
      </c>
      <c r="I2604" s="9"/>
    </row>
    <row r="2605" spans="1:9" x14ac:dyDescent="0.25">
      <c r="A2605" s="8" t="s">
        <v>6825</v>
      </c>
      <c r="B2605" s="10">
        <v>40576</v>
      </c>
      <c r="C2605" t="s">
        <v>6826</v>
      </c>
      <c r="D2605" s="8" t="s">
        <v>4204</v>
      </c>
      <c r="E2605" s="8" t="s">
        <v>5993</v>
      </c>
      <c r="F2605" t="s">
        <v>5994</v>
      </c>
      <c r="G2605" s="8" t="s">
        <v>3796</v>
      </c>
      <c r="H2605" t="s">
        <v>3797</v>
      </c>
      <c r="I2605" s="9"/>
    </row>
    <row r="2606" spans="1:9" x14ac:dyDescent="0.25">
      <c r="A2606" s="8" t="s">
        <v>6827</v>
      </c>
      <c r="B2606" s="10">
        <v>40576</v>
      </c>
      <c r="C2606" t="s">
        <v>6828</v>
      </c>
      <c r="D2606" s="8" t="s">
        <v>4204</v>
      </c>
      <c r="E2606" s="8" t="s">
        <v>5993</v>
      </c>
      <c r="F2606" t="s">
        <v>5994</v>
      </c>
      <c r="G2606" s="8" t="s">
        <v>3796</v>
      </c>
      <c r="H2606" t="s">
        <v>3797</v>
      </c>
      <c r="I2606" s="9"/>
    </row>
    <row r="2607" spans="1:9" x14ac:dyDescent="0.25">
      <c r="A2607" s="8" t="s">
        <v>6829</v>
      </c>
      <c r="B2607" s="10">
        <v>40576</v>
      </c>
      <c r="C2607" t="s">
        <v>6830</v>
      </c>
      <c r="D2607" s="8" t="s">
        <v>4204</v>
      </c>
      <c r="E2607" s="8" t="s">
        <v>5993</v>
      </c>
      <c r="F2607" t="s">
        <v>5994</v>
      </c>
      <c r="G2607" s="8" t="s">
        <v>3796</v>
      </c>
      <c r="H2607" t="s">
        <v>3797</v>
      </c>
      <c r="I2607" s="9"/>
    </row>
    <row r="2608" spans="1:9" x14ac:dyDescent="0.25">
      <c r="A2608" s="8" t="s">
        <v>6831</v>
      </c>
      <c r="B2608" s="10">
        <v>40604</v>
      </c>
      <c r="C2608" t="s">
        <v>6832</v>
      </c>
      <c r="D2608" s="8" t="s">
        <v>4204</v>
      </c>
      <c r="E2608" s="8" t="s">
        <v>5993</v>
      </c>
      <c r="F2608" t="s">
        <v>5994</v>
      </c>
      <c r="G2608" s="8" t="s">
        <v>3796</v>
      </c>
      <c r="H2608" t="s">
        <v>3797</v>
      </c>
      <c r="I2608" s="9"/>
    </row>
    <row r="2609" spans="1:9" x14ac:dyDescent="0.25">
      <c r="A2609" s="8" t="s">
        <v>6833</v>
      </c>
      <c r="B2609" s="10">
        <v>40635</v>
      </c>
      <c r="C2609" t="s">
        <v>6834</v>
      </c>
      <c r="D2609" s="8" t="s">
        <v>4204</v>
      </c>
      <c r="E2609" s="8" t="s">
        <v>5993</v>
      </c>
      <c r="F2609" t="s">
        <v>5994</v>
      </c>
      <c r="G2609" s="8" t="s">
        <v>3796</v>
      </c>
      <c r="H2609" t="s">
        <v>3797</v>
      </c>
      <c r="I2609" s="9"/>
    </row>
    <row r="2610" spans="1:9" x14ac:dyDescent="0.25">
      <c r="A2610" s="8" t="s">
        <v>6835</v>
      </c>
      <c r="B2610" s="10">
        <v>40665</v>
      </c>
      <c r="C2610" t="s">
        <v>6836</v>
      </c>
      <c r="D2610" s="8" t="s">
        <v>4204</v>
      </c>
      <c r="E2610" s="8" t="s">
        <v>5993</v>
      </c>
      <c r="F2610" t="s">
        <v>5994</v>
      </c>
      <c r="G2610" s="8" t="s">
        <v>3796</v>
      </c>
      <c r="H2610" t="s">
        <v>3797</v>
      </c>
      <c r="I2610" s="9"/>
    </row>
    <row r="2611" spans="1:9" x14ac:dyDescent="0.25">
      <c r="A2611" s="8" t="s">
        <v>6837</v>
      </c>
      <c r="B2611" s="10">
        <v>40665</v>
      </c>
      <c r="C2611" t="s">
        <v>6838</v>
      </c>
      <c r="D2611" s="8" t="s">
        <v>4204</v>
      </c>
      <c r="E2611" s="8" t="s">
        <v>5993</v>
      </c>
      <c r="F2611" t="s">
        <v>5994</v>
      </c>
      <c r="G2611" s="8" t="s">
        <v>3796</v>
      </c>
      <c r="H2611" t="s">
        <v>3797</v>
      </c>
      <c r="I2611" s="9"/>
    </row>
    <row r="2612" spans="1:9" x14ac:dyDescent="0.25">
      <c r="A2612" s="8" t="s">
        <v>6839</v>
      </c>
      <c r="B2612" s="10">
        <v>40665</v>
      </c>
      <c r="C2612" t="s">
        <v>6840</v>
      </c>
      <c r="D2612" s="8" t="s">
        <v>4204</v>
      </c>
      <c r="E2612" s="8" t="s">
        <v>5993</v>
      </c>
      <c r="F2612" t="s">
        <v>5994</v>
      </c>
      <c r="G2612" s="8" t="s">
        <v>3796</v>
      </c>
      <c r="H2612" t="s">
        <v>3797</v>
      </c>
      <c r="I2612" s="9"/>
    </row>
    <row r="2613" spans="1:9" x14ac:dyDescent="0.25">
      <c r="A2613" s="8" t="s">
        <v>6841</v>
      </c>
      <c r="B2613" s="10">
        <v>40696</v>
      </c>
      <c r="C2613" t="s">
        <v>6842</v>
      </c>
      <c r="D2613" s="8" t="s">
        <v>4204</v>
      </c>
      <c r="E2613" s="8" t="s">
        <v>5993</v>
      </c>
      <c r="F2613" t="s">
        <v>5994</v>
      </c>
      <c r="G2613" s="8" t="s">
        <v>3796</v>
      </c>
      <c r="H2613" t="s">
        <v>3797</v>
      </c>
      <c r="I2613" s="9"/>
    </row>
    <row r="2614" spans="1:9" x14ac:dyDescent="0.25">
      <c r="A2614" s="8" t="s">
        <v>6843</v>
      </c>
      <c r="B2614" s="10">
        <v>40696</v>
      </c>
      <c r="C2614" t="s">
        <v>6844</v>
      </c>
      <c r="D2614" s="8" t="s">
        <v>4204</v>
      </c>
      <c r="E2614" s="8" t="s">
        <v>5993</v>
      </c>
      <c r="F2614" t="s">
        <v>5994</v>
      </c>
      <c r="G2614" s="8" t="s">
        <v>3796</v>
      </c>
      <c r="H2614" t="s">
        <v>3797</v>
      </c>
      <c r="I2614" s="9"/>
    </row>
    <row r="2615" spans="1:9" x14ac:dyDescent="0.25">
      <c r="A2615" s="8" t="s">
        <v>6845</v>
      </c>
      <c r="B2615" s="10">
        <v>40726</v>
      </c>
      <c r="C2615" t="s">
        <v>6846</v>
      </c>
      <c r="D2615" s="8" t="s">
        <v>4204</v>
      </c>
      <c r="E2615" s="8" t="s">
        <v>5993</v>
      </c>
      <c r="F2615" t="s">
        <v>5994</v>
      </c>
      <c r="G2615" s="8" t="s">
        <v>3796</v>
      </c>
      <c r="H2615" t="s">
        <v>3797</v>
      </c>
      <c r="I2615" s="9"/>
    </row>
    <row r="2616" spans="1:9" x14ac:dyDescent="0.25">
      <c r="A2616" s="8" t="s">
        <v>6847</v>
      </c>
      <c r="B2616" s="10">
        <v>40788</v>
      </c>
      <c r="C2616" t="s">
        <v>6848</v>
      </c>
      <c r="D2616" s="8" t="s">
        <v>4204</v>
      </c>
      <c r="E2616" s="8" t="s">
        <v>5993</v>
      </c>
      <c r="F2616" t="s">
        <v>5994</v>
      </c>
      <c r="G2616" s="8" t="s">
        <v>3796</v>
      </c>
      <c r="H2616" t="s">
        <v>3797</v>
      </c>
      <c r="I2616" s="9"/>
    </row>
    <row r="2617" spans="1:9" x14ac:dyDescent="0.25">
      <c r="A2617" s="8" t="s">
        <v>6849</v>
      </c>
      <c r="B2617" s="10">
        <v>40788</v>
      </c>
      <c r="C2617" t="s">
        <v>6850</v>
      </c>
      <c r="D2617" s="8" t="s">
        <v>4204</v>
      </c>
      <c r="E2617" s="8" t="s">
        <v>5993</v>
      </c>
      <c r="F2617" t="s">
        <v>5994</v>
      </c>
      <c r="G2617" s="8" t="s">
        <v>3796</v>
      </c>
      <c r="H2617" t="s">
        <v>3797</v>
      </c>
      <c r="I2617" s="9"/>
    </row>
    <row r="2618" spans="1:9" x14ac:dyDescent="0.25">
      <c r="A2618" s="8" t="s">
        <v>6851</v>
      </c>
      <c r="B2618" s="10">
        <v>40818</v>
      </c>
      <c r="C2618" t="s">
        <v>6852</v>
      </c>
      <c r="D2618" s="8" t="s">
        <v>4204</v>
      </c>
      <c r="E2618" s="8" t="s">
        <v>5993</v>
      </c>
      <c r="F2618" t="s">
        <v>5994</v>
      </c>
      <c r="G2618" s="8" t="s">
        <v>3796</v>
      </c>
      <c r="H2618" t="s">
        <v>3797</v>
      </c>
      <c r="I2618" s="9"/>
    </row>
    <row r="2619" spans="1:9" x14ac:dyDescent="0.25">
      <c r="A2619" s="8" t="s">
        <v>6853</v>
      </c>
      <c r="B2619" s="10">
        <v>40818</v>
      </c>
      <c r="C2619" t="s">
        <v>6854</v>
      </c>
      <c r="D2619" s="8" t="s">
        <v>4204</v>
      </c>
      <c r="E2619" s="8" t="s">
        <v>5993</v>
      </c>
      <c r="F2619" t="s">
        <v>5994</v>
      </c>
      <c r="G2619" s="8" t="s">
        <v>3796</v>
      </c>
      <c r="H2619" t="s">
        <v>3797</v>
      </c>
      <c r="I2619" s="9"/>
    </row>
    <row r="2620" spans="1:9" x14ac:dyDescent="0.25">
      <c r="A2620" s="8" t="s">
        <v>6855</v>
      </c>
      <c r="B2620" s="10">
        <v>40818</v>
      </c>
      <c r="C2620" t="s">
        <v>6856</v>
      </c>
      <c r="D2620" s="8" t="s">
        <v>4204</v>
      </c>
      <c r="E2620" s="8" t="s">
        <v>5993</v>
      </c>
      <c r="F2620" t="s">
        <v>5994</v>
      </c>
      <c r="G2620" s="8" t="s">
        <v>3796</v>
      </c>
      <c r="H2620" t="s">
        <v>3797</v>
      </c>
      <c r="I2620" s="9"/>
    </row>
    <row r="2621" spans="1:9" x14ac:dyDescent="0.25">
      <c r="A2621" s="8" t="s">
        <v>6857</v>
      </c>
      <c r="B2621" s="10">
        <v>40818</v>
      </c>
      <c r="C2621" t="s">
        <v>6858</v>
      </c>
      <c r="D2621" s="8" t="s">
        <v>4204</v>
      </c>
      <c r="E2621" s="8" t="s">
        <v>5993</v>
      </c>
      <c r="F2621" t="s">
        <v>5994</v>
      </c>
      <c r="G2621" s="8" t="s">
        <v>3796</v>
      </c>
      <c r="H2621" t="s">
        <v>3797</v>
      </c>
      <c r="I2621" s="9"/>
    </row>
    <row r="2622" spans="1:9" x14ac:dyDescent="0.25">
      <c r="A2622" s="8" t="s">
        <v>6859</v>
      </c>
      <c r="B2622" s="10">
        <v>40849</v>
      </c>
      <c r="C2622" t="s">
        <v>6860</v>
      </c>
      <c r="D2622" s="8" t="s">
        <v>4204</v>
      </c>
      <c r="E2622" s="8" t="s">
        <v>5993</v>
      </c>
      <c r="F2622" t="s">
        <v>5994</v>
      </c>
      <c r="G2622" s="8" t="s">
        <v>3796</v>
      </c>
      <c r="H2622" t="s">
        <v>3797</v>
      </c>
      <c r="I2622" s="9"/>
    </row>
    <row r="2623" spans="1:9" x14ac:dyDescent="0.25">
      <c r="A2623" s="8" t="s">
        <v>6861</v>
      </c>
      <c r="B2623" s="10">
        <v>40849</v>
      </c>
      <c r="C2623" t="s">
        <v>6862</v>
      </c>
      <c r="D2623" s="8" t="s">
        <v>4204</v>
      </c>
      <c r="E2623" s="8" t="s">
        <v>5993</v>
      </c>
      <c r="F2623" t="s">
        <v>5994</v>
      </c>
      <c r="G2623" s="8" t="s">
        <v>3796</v>
      </c>
      <c r="H2623" t="s">
        <v>3797</v>
      </c>
      <c r="I2623" s="9"/>
    </row>
    <row r="2624" spans="1:9" x14ac:dyDescent="0.25">
      <c r="A2624" s="8" t="s">
        <v>6863</v>
      </c>
      <c r="B2624" s="10">
        <v>40849</v>
      </c>
      <c r="C2624" t="s">
        <v>6864</v>
      </c>
      <c r="D2624" s="8" t="s">
        <v>4204</v>
      </c>
      <c r="E2624" s="8" t="s">
        <v>5993</v>
      </c>
      <c r="F2624" t="s">
        <v>5994</v>
      </c>
      <c r="G2624" s="8" t="s">
        <v>3796</v>
      </c>
      <c r="H2624" t="s">
        <v>3797</v>
      </c>
      <c r="I2624" s="9"/>
    </row>
    <row r="2625" spans="1:9" x14ac:dyDescent="0.25">
      <c r="A2625" s="8" t="s">
        <v>6865</v>
      </c>
      <c r="B2625" s="10">
        <v>40879</v>
      </c>
      <c r="C2625" t="s">
        <v>6866</v>
      </c>
      <c r="D2625" s="8" t="s">
        <v>4204</v>
      </c>
      <c r="E2625" s="8" t="s">
        <v>5993</v>
      </c>
      <c r="F2625" t="s">
        <v>5994</v>
      </c>
      <c r="G2625" s="8" t="s">
        <v>3796</v>
      </c>
      <c r="H2625" t="s">
        <v>3797</v>
      </c>
      <c r="I2625" s="9"/>
    </row>
    <row r="2626" spans="1:9" x14ac:dyDescent="0.25">
      <c r="A2626" s="8" t="s">
        <v>6867</v>
      </c>
      <c r="B2626" s="10">
        <v>40879</v>
      </c>
      <c r="C2626" t="s">
        <v>6868</v>
      </c>
      <c r="D2626" s="8" t="s">
        <v>4204</v>
      </c>
      <c r="E2626" s="8" t="s">
        <v>5993</v>
      </c>
      <c r="F2626" t="s">
        <v>5994</v>
      </c>
      <c r="G2626" s="8" t="s">
        <v>3796</v>
      </c>
      <c r="H2626" t="s">
        <v>3797</v>
      </c>
      <c r="I2626" s="9"/>
    </row>
    <row r="2627" spans="1:9" x14ac:dyDescent="0.25">
      <c r="A2627" s="8" t="s">
        <v>6869</v>
      </c>
      <c r="B2627" s="10">
        <v>40910</v>
      </c>
      <c r="C2627" t="s">
        <v>6870</v>
      </c>
      <c r="D2627" s="8" t="s">
        <v>4204</v>
      </c>
      <c r="E2627" s="8" t="s">
        <v>5993</v>
      </c>
      <c r="F2627" t="s">
        <v>5994</v>
      </c>
      <c r="G2627" s="8" t="s">
        <v>3796</v>
      </c>
      <c r="H2627" t="s">
        <v>3797</v>
      </c>
      <c r="I2627" s="9"/>
    </row>
    <row r="2628" spans="1:9" x14ac:dyDescent="0.25">
      <c r="A2628" s="8" t="s">
        <v>6871</v>
      </c>
      <c r="B2628" s="10">
        <v>40726</v>
      </c>
      <c r="C2628" t="s">
        <v>6872</v>
      </c>
      <c r="D2628" s="8" t="s">
        <v>4204</v>
      </c>
      <c r="E2628" s="8" t="s">
        <v>5993</v>
      </c>
      <c r="F2628" t="s">
        <v>5994</v>
      </c>
      <c r="G2628" s="8" t="s">
        <v>3796</v>
      </c>
      <c r="H2628" t="s">
        <v>3797</v>
      </c>
      <c r="I2628" s="9"/>
    </row>
    <row r="2629" spans="1:9" x14ac:dyDescent="0.25">
      <c r="A2629" s="8" t="s">
        <v>6873</v>
      </c>
      <c r="B2629" s="10">
        <v>40970</v>
      </c>
      <c r="C2629" t="s">
        <v>6874</v>
      </c>
      <c r="D2629" s="8" t="s">
        <v>4204</v>
      </c>
      <c r="E2629" s="8" t="s">
        <v>5993</v>
      </c>
      <c r="F2629" t="s">
        <v>5994</v>
      </c>
      <c r="G2629" s="8" t="s">
        <v>3796</v>
      </c>
      <c r="H2629" t="s">
        <v>3797</v>
      </c>
      <c r="I2629" s="9"/>
    </row>
    <row r="2630" spans="1:9" x14ac:dyDescent="0.25">
      <c r="A2630" s="8" t="s">
        <v>6875</v>
      </c>
      <c r="B2630" s="10">
        <v>41001</v>
      </c>
      <c r="C2630" t="s">
        <v>6876</v>
      </c>
      <c r="D2630" s="8" t="s">
        <v>4204</v>
      </c>
      <c r="E2630" s="8" t="s">
        <v>5993</v>
      </c>
      <c r="F2630" t="s">
        <v>5994</v>
      </c>
      <c r="G2630" s="8" t="s">
        <v>3796</v>
      </c>
      <c r="H2630" t="s">
        <v>3797</v>
      </c>
      <c r="I2630" s="9"/>
    </row>
    <row r="2631" spans="1:9" x14ac:dyDescent="0.25">
      <c r="A2631" s="8" t="s">
        <v>6877</v>
      </c>
      <c r="B2631" s="10">
        <v>41001</v>
      </c>
      <c r="C2631" t="s">
        <v>6878</v>
      </c>
      <c r="D2631" s="8" t="s">
        <v>4204</v>
      </c>
      <c r="E2631" s="8" t="s">
        <v>5993</v>
      </c>
      <c r="F2631" t="s">
        <v>5994</v>
      </c>
      <c r="G2631" s="8" t="s">
        <v>3796</v>
      </c>
      <c r="H2631" t="s">
        <v>3797</v>
      </c>
      <c r="I2631" s="9"/>
    </row>
    <row r="2632" spans="1:9" x14ac:dyDescent="0.25">
      <c r="A2632" s="8" t="s">
        <v>6879</v>
      </c>
      <c r="B2632" s="10">
        <v>41001</v>
      </c>
      <c r="C2632" t="s">
        <v>6880</v>
      </c>
      <c r="D2632" s="8" t="s">
        <v>4204</v>
      </c>
      <c r="E2632" s="8" t="s">
        <v>5993</v>
      </c>
      <c r="F2632" t="s">
        <v>5994</v>
      </c>
      <c r="G2632" s="8" t="s">
        <v>3796</v>
      </c>
      <c r="H2632" t="s">
        <v>3797</v>
      </c>
      <c r="I2632" s="9"/>
    </row>
    <row r="2633" spans="1:9" x14ac:dyDescent="0.25">
      <c r="A2633" s="8" t="s">
        <v>6881</v>
      </c>
      <c r="B2633" s="10">
        <v>41001</v>
      </c>
      <c r="C2633" t="s">
        <v>6882</v>
      </c>
      <c r="D2633" s="8" t="s">
        <v>4204</v>
      </c>
      <c r="E2633" s="8" t="s">
        <v>5993</v>
      </c>
      <c r="F2633" t="s">
        <v>5994</v>
      </c>
      <c r="G2633" s="8" t="s">
        <v>3796</v>
      </c>
      <c r="H2633" t="s">
        <v>3797</v>
      </c>
      <c r="I2633" s="9"/>
    </row>
    <row r="2634" spans="1:9" x14ac:dyDescent="0.25">
      <c r="A2634" s="8" t="s">
        <v>6883</v>
      </c>
      <c r="B2634" s="10">
        <v>41031</v>
      </c>
      <c r="C2634" t="s">
        <v>6884</v>
      </c>
      <c r="D2634" s="8" t="s">
        <v>4204</v>
      </c>
      <c r="E2634" s="8" t="s">
        <v>5993</v>
      </c>
      <c r="F2634" t="s">
        <v>5994</v>
      </c>
      <c r="G2634" s="8" t="s">
        <v>3796</v>
      </c>
      <c r="H2634" t="s">
        <v>3797</v>
      </c>
      <c r="I2634" s="9"/>
    </row>
    <row r="2635" spans="1:9" x14ac:dyDescent="0.25">
      <c r="A2635" s="8" t="s">
        <v>6885</v>
      </c>
      <c r="B2635" s="10">
        <v>41031</v>
      </c>
      <c r="C2635" t="s">
        <v>6886</v>
      </c>
      <c r="D2635" s="8" t="s">
        <v>4204</v>
      </c>
      <c r="E2635" s="8" t="s">
        <v>5993</v>
      </c>
      <c r="F2635" t="s">
        <v>5994</v>
      </c>
      <c r="G2635" s="8" t="s">
        <v>3796</v>
      </c>
      <c r="H2635" t="s">
        <v>3797</v>
      </c>
      <c r="I2635" s="9"/>
    </row>
    <row r="2636" spans="1:9" x14ac:dyDescent="0.25">
      <c r="A2636" s="8" t="s">
        <v>6887</v>
      </c>
      <c r="B2636" s="10">
        <v>41062</v>
      </c>
      <c r="C2636" t="s">
        <v>6888</v>
      </c>
      <c r="D2636" s="8" t="s">
        <v>4204</v>
      </c>
      <c r="E2636" s="8" t="s">
        <v>5993</v>
      </c>
      <c r="F2636" t="s">
        <v>5994</v>
      </c>
      <c r="G2636" s="8" t="s">
        <v>3796</v>
      </c>
      <c r="H2636" t="s">
        <v>3797</v>
      </c>
      <c r="I2636" s="9"/>
    </row>
    <row r="2637" spans="1:9" x14ac:dyDescent="0.25">
      <c r="A2637" s="8" t="s">
        <v>6889</v>
      </c>
      <c r="B2637" s="10">
        <v>41062</v>
      </c>
      <c r="C2637" t="s">
        <v>6890</v>
      </c>
      <c r="D2637" s="8" t="s">
        <v>4204</v>
      </c>
      <c r="E2637" s="8" t="s">
        <v>5993</v>
      </c>
      <c r="F2637" t="s">
        <v>5994</v>
      </c>
      <c r="G2637" s="8" t="s">
        <v>3796</v>
      </c>
      <c r="H2637" t="s">
        <v>3797</v>
      </c>
      <c r="I2637" s="9"/>
    </row>
    <row r="2638" spans="1:9" x14ac:dyDescent="0.25">
      <c r="A2638" s="8" t="s">
        <v>6891</v>
      </c>
      <c r="B2638" s="10">
        <v>41062</v>
      </c>
      <c r="C2638" t="s">
        <v>6892</v>
      </c>
      <c r="D2638" s="8" t="s">
        <v>4204</v>
      </c>
      <c r="E2638" s="8" t="s">
        <v>5993</v>
      </c>
      <c r="F2638" t="s">
        <v>5994</v>
      </c>
      <c r="G2638" s="8" t="s">
        <v>3796</v>
      </c>
      <c r="H2638" t="s">
        <v>3797</v>
      </c>
      <c r="I2638" s="9"/>
    </row>
    <row r="2639" spans="1:9" x14ac:dyDescent="0.25">
      <c r="A2639" s="8" t="s">
        <v>6893</v>
      </c>
      <c r="B2639" s="10">
        <v>41062</v>
      </c>
      <c r="C2639" t="s">
        <v>6894</v>
      </c>
      <c r="D2639" s="8" t="s">
        <v>4204</v>
      </c>
      <c r="E2639" s="8" t="s">
        <v>5993</v>
      </c>
      <c r="F2639" t="s">
        <v>5994</v>
      </c>
      <c r="G2639" s="8" t="s">
        <v>3796</v>
      </c>
      <c r="H2639" t="s">
        <v>3797</v>
      </c>
      <c r="I2639" s="9"/>
    </row>
    <row r="2640" spans="1:9" x14ac:dyDescent="0.25">
      <c r="A2640" s="8" t="s">
        <v>6895</v>
      </c>
      <c r="B2640" s="10">
        <v>41123</v>
      </c>
      <c r="C2640" t="s">
        <v>6896</v>
      </c>
      <c r="D2640" s="8" t="s">
        <v>4204</v>
      </c>
      <c r="E2640" s="8" t="s">
        <v>5993</v>
      </c>
      <c r="F2640" t="s">
        <v>5994</v>
      </c>
      <c r="G2640" s="8" t="s">
        <v>3796</v>
      </c>
      <c r="H2640" t="s">
        <v>3797</v>
      </c>
      <c r="I2640" s="9"/>
    </row>
    <row r="2641" spans="1:9" x14ac:dyDescent="0.25">
      <c r="A2641" s="8" t="s">
        <v>6897</v>
      </c>
      <c r="B2641" s="10">
        <v>41123</v>
      </c>
      <c r="C2641" t="s">
        <v>6898</v>
      </c>
      <c r="D2641" s="8" t="s">
        <v>4204</v>
      </c>
      <c r="E2641" s="8" t="s">
        <v>5993</v>
      </c>
      <c r="F2641" t="s">
        <v>5994</v>
      </c>
      <c r="G2641" s="8" t="s">
        <v>3796</v>
      </c>
      <c r="H2641" t="s">
        <v>3797</v>
      </c>
      <c r="I2641" s="9"/>
    </row>
    <row r="2642" spans="1:9" x14ac:dyDescent="0.25">
      <c r="A2642" s="8" t="s">
        <v>6899</v>
      </c>
      <c r="B2642" s="10">
        <v>41124</v>
      </c>
      <c r="C2642" t="s">
        <v>6900</v>
      </c>
      <c r="D2642" s="8" t="s">
        <v>4204</v>
      </c>
      <c r="E2642" s="8" t="s">
        <v>5993</v>
      </c>
      <c r="F2642" t="s">
        <v>5994</v>
      </c>
      <c r="G2642" s="8" t="s">
        <v>3796</v>
      </c>
      <c r="H2642" t="s">
        <v>3797</v>
      </c>
      <c r="I2642" s="9"/>
    </row>
    <row r="2643" spans="1:9" x14ac:dyDescent="0.25">
      <c r="A2643" s="8" t="s">
        <v>6901</v>
      </c>
      <c r="B2643" s="10">
        <v>41123</v>
      </c>
      <c r="C2643" t="s">
        <v>6902</v>
      </c>
      <c r="D2643" s="8" t="s">
        <v>4204</v>
      </c>
      <c r="E2643" s="8" t="s">
        <v>5993</v>
      </c>
      <c r="F2643" t="s">
        <v>5994</v>
      </c>
      <c r="G2643" s="8" t="s">
        <v>3796</v>
      </c>
      <c r="H2643" t="s">
        <v>3797</v>
      </c>
      <c r="I2643" s="9"/>
    </row>
    <row r="2644" spans="1:9" x14ac:dyDescent="0.25">
      <c r="A2644" s="8" t="s">
        <v>6903</v>
      </c>
      <c r="B2644" s="10">
        <v>41123</v>
      </c>
      <c r="C2644" t="s">
        <v>6904</v>
      </c>
      <c r="D2644" s="8" t="s">
        <v>4204</v>
      </c>
      <c r="E2644" s="8" t="s">
        <v>5993</v>
      </c>
      <c r="F2644" t="s">
        <v>5994</v>
      </c>
      <c r="G2644" s="8" t="s">
        <v>3796</v>
      </c>
      <c r="H2644" t="s">
        <v>3797</v>
      </c>
      <c r="I2644" s="9"/>
    </row>
    <row r="2645" spans="1:9" x14ac:dyDescent="0.25">
      <c r="A2645" s="8" t="s">
        <v>6905</v>
      </c>
      <c r="B2645" s="10">
        <v>41154</v>
      </c>
      <c r="C2645" t="s">
        <v>6906</v>
      </c>
      <c r="D2645" s="8" t="s">
        <v>4204</v>
      </c>
      <c r="E2645" s="8" t="s">
        <v>5993</v>
      </c>
      <c r="F2645" t="s">
        <v>5994</v>
      </c>
      <c r="G2645" s="8" t="s">
        <v>3796</v>
      </c>
      <c r="H2645" t="s">
        <v>3797</v>
      </c>
      <c r="I2645" s="9"/>
    </row>
    <row r="2646" spans="1:9" x14ac:dyDescent="0.25">
      <c r="A2646" s="8" t="s">
        <v>6907</v>
      </c>
      <c r="B2646" s="10">
        <v>41154</v>
      </c>
      <c r="C2646" t="s">
        <v>6908</v>
      </c>
      <c r="D2646" s="8" t="s">
        <v>4204</v>
      </c>
      <c r="E2646" s="8" t="s">
        <v>5993</v>
      </c>
      <c r="F2646" t="s">
        <v>5994</v>
      </c>
      <c r="G2646" s="8" t="s">
        <v>3796</v>
      </c>
      <c r="H2646" t="s">
        <v>3797</v>
      </c>
      <c r="I2646" s="9"/>
    </row>
    <row r="2647" spans="1:9" x14ac:dyDescent="0.25">
      <c r="A2647" s="8" t="s">
        <v>6909</v>
      </c>
      <c r="B2647" s="10">
        <v>41154</v>
      </c>
      <c r="C2647" t="s">
        <v>6910</v>
      </c>
      <c r="D2647" s="8" t="s">
        <v>4204</v>
      </c>
      <c r="E2647" s="8" t="s">
        <v>5993</v>
      </c>
      <c r="F2647" t="s">
        <v>5994</v>
      </c>
      <c r="G2647" s="8" t="s">
        <v>3796</v>
      </c>
      <c r="H2647" t="s">
        <v>3797</v>
      </c>
      <c r="I2647" s="9"/>
    </row>
    <row r="2648" spans="1:9" x14ac:dyDescent="0.25">
      <c r="A2648" s="8" t="s">
        <v>6911</v>
      </c>
      <c r="B2648" s="10">
        <v>41185</v>
      </c>
      <c r="C2648" t="s">
        <v>6912</v>
      </c>
      <c r="D2648" s="8" t="s">
        <v>4204</v>
      </c>
      <c r="E2648" s="8" t="s">
        <v>5993</v>
      </c>
      <c r="F2648" t="s">
        <v>5994</v>
      </c>
      <c r="G2648" s="8" t="s">
        <v>3796</v>
      </c>
      <c r="H2648" t="s">
        <v>3797</v>
      </c>
      <c r="I2648" s="9"/>
    </row>
    <row r="2649" spans="1:9" x14ac:dyDescent="0.25">
      <c r="A2649" s="8" t="s">
        <v>6913</v>
      </c>
      <c r="B2649" s="10">
        <v>41184</v>
      </c>
      <c r="C2649" t="s">
        <v>6914</v>
      </c>
      <c r="D2649" s="8" t="s">
        <v>4204</v>
      </c>
      <c r="E2649" s="8" t="s">
        <v>5993</v>
      </c>
      <c r="F2649" t="s">
        <v>5994</v>
      </c>
      <c r="G2649" s="8" t="s">
        <v>3796</v>
      </c>
      <c r="H2649" t="s">
        <v>3797</v>
      </c>
      <c r="I2649" s="9"/>
    </row>
    <row r="2650" spans="1:9" x14ac:dyDescent="0.25">
      <c r="A2650" s="8" t="s">
        <v>6915</v>
      </c>
      <c r="B2650" s="10">
        <v>41154</v>
      </c>
      <c r="C2650" t="s">
        <v>6916</v>
      </c>
      <c r="D2650" s="8" t="s">
        <v>4204</v>
      </c>
      <c r="E2650" s="8" t="s">
        <v>5993</v>
      </c>
      <c r="F2650" t="s">
        <v>5994</v>
      </c>
      <c r="G2650" s="8" t="s">
        <v>3796</v>
      </c>
      <c r="H2650" t="s">
        <v>3797</v>
      </c>
      <c r="I2650" s="9"/>
    </row>
    <row r="2651" spans="1:9" x14ac:dyDescent="0.25">
      <c r="A2651" s="8" t="s">
        <v>6917</v>
      </c>
      <c r="B2651" s="10">
        <v>41154</v>
      </c>
      <c r="C2651" t="s">
        <v>6918</v>
      </c>
      <c r="D2651" s="8" t="s">
        <v>4204</v>
      </c>
      <c r="E2651" s="8" t="s">
        <v>5993</v>
      </c>
      <c r="F2651" t="s">
        <v>5994</v>
      </c>
      <c r="G2651" s="8" t="s">
        <v>3796</v>
      </c>
      <c r="H2651" t="s">
        <v>3797</v>
      </c>
      <c r="I2651" s="9"/>
    </row>
    <row r="2652" spans="1:9" x14ac:dyDescent="0.25">
      <c r="A2652" s="8" t="s">
        <v>6919</v>
      </c>
      <c r="B2652" s="10">
        <v>41215</v>
      </c>
      <c r="C2652" t="s">
        <v>6920</v>
      </c>
      <c r="D2652" s="8" t="s">
        <v>4204</v>
      </c>
      <c r="E2652" s="8" t="s">
        <v>5993</v>
      </c>
      <c r="F2652" t="s">
        <v>5994</v>
      </c>
      <c r="G2652" s="8" t="s">
        <v>3796</v>
      </c>
      <c r="H2652" t="s">
        <v>3797</v>
      </c>
      <c r="I2652" s="9"/>
    </row>
    <row r="2653" spans="1:9" x14ac:dyDescent="0.25">
      <c r="A2653" s="8" t="s">
        <v>6921</v>
      </c>
      <c r="B2653" s="10">
        <v>41215</v>
      </c>
      <c r="C2653" t="s">
        <v>6922</v>
      </c>
      <c r="D2653" s="8" t="s">
        <v>4204</v>
      </c>
      <c r="E2653" s="8" t="s">
        <v>5993</v>
      </c>
      <c r="F2653" t="s">
        <v>5994</v>
      </c>
      <c r="G2653" s="8" t="s">
        <v>3796</v>
      </c>
      <c r="H2653" t="s">
        <v>3797</v>
      </c>
      <c r="I2653" s="9"/>
    </row>
    <row r="2654" spans="1:9" x14ac:dyDescent="0.25">
      <c r="A2654" s="8" t="s">
        <v>6923</v>
      </c>
      <c r="B2654" s="10">
        <v>41276</v>
      </c>
      <c r="C2654" t="s">
        <v>6924</v>
      </c>
      <c r="D2654" s="8" t="s">
        <v>4204</v>
      </c>
      <c r="E2654" s="8" t="s">
        <v>5993</v>
      </c>
      <c r="F2654" t="s">
        <v>5994</v>
      </c>
      <c r="G2654" s="8" t="s">
        <v>3796</v>
      </c>
      <c r="H2654" t="s">
        <v>3797</v>
      </c>
      <c r="I2654" s="9"/>
    </row>
    <row r="2655" spans="1:9" x14ac:dyDescent="0.25">
      <c r="A2655" s="8" t="s">
        <v>6925</v>
      </c>
      <c r="B2655" s="10">
        <v>41307</v>
      </c>
      <c r="C2655" t="s">
        <v>6926</v>
      </c>
      <c r="D2655" s="8" t="s">
        <v>4204</v>
      </c>
      <c r="E2655" s="8" t="s">
        <v>5993</v>
      </c>
      <c r="F2655" t="s">
        <v>5994</v>
      </c>
      <c r="G2655" s="8" t="s">
        <v>3796</v>
      </c>
      <c r="H2655" t="s">
        <v>3797</v>
      </c>
      <c r="I2655" s="9"/>
    </row>
    <row r="2656" spans="1:9" x14ac:dyDescent="0.25">
      <c r="A2656" s="8" t="s">
        <v>6927</v>
      </c>
      <c r="B2656" s="10">
        <v>41307</v>
      </c>
      <c r="C2656" t="s">
        <v>6928</v>
      </c>
      <c r="D2656" s="8" t="s">
        <v>4204</v>
      </c>
      <c r="E2656" s="8" t="s">
        <v>5993</v>
      </c>
      <c r="F2656" t="s">
        <v>5994</v>
      </c>
      <c r="G2656" s="8" t="s">
        <v>3796</v>
      </c>
      <c r="H2656" t="s">
        <v>3797</v>
      </c>
      <c r="I2656" s="9"/>
    </row>
    <row r="2657" spans="1:9" x14ac:dyDescent="0.25">
      <c r="A2657" s="8" t="s">
        <v>6929</v>
      </c>
      <c r="B2657" s="10">
        <v>41335</v>
      </c>
      <c r="C2657" t="s">
        <v>6930</v>
      </c>
      <c r="D2657" s="8" t="s">
        <v>4204</v>
      </c>
      <c r="E2657" s="8" t="s">
        <v>5993</v>
      </c>
      <c r="F2657" t="s">
        <v>5994</v>
      </c>
      <c r="G2657" s="8" t="s">
        <v>3796</v>
      </c>
      <c r="H2657" t="s">
        <v>3797</v>
      </c>
      <c r="I2657" s="9"/>
    </row>
    <row r="2658" spans="1:9" x14ac:dyDescent="0.25">
      <c r="A2658" s="8" t="s">
        <v>6931</v>
      </c>
      <c r="B2658" s="10">
        <v>41335</v>
      </c>
      <c r="C2658" t="s">
        <v>6932</v>
      </c>
      <c r="D2658" s="8" t="s">
        <v>4204</v>
      </c>
      <c r="E2658" s="8" t="s">
        <v>5993</v>
      </c>
      <c r="F2658" t="s">
        <v>5994</v>
      </c>
      <c r="G2658" s="8" t="s">
        <v>3796</v>
      </c>
      <c r="H2658" t="s">
        <v>3797</v>
      </c>
      <c r="I2658" s="9"/>
    </row>
    <row r="2659" spans="1:9" x14ac:dyDescent="0.25">
      <c r="A2659" s="8" t="s">
        <v>6933</v>
      </c>
      <c r="B2659" s="10">
        <v>41396</v>
      </c>
      <c r="C2659" t="s">
        <v>6934</v>
      </c>
      <c r="D2659" s="8" t="s">
        <v>4204</v>
      </c>
      <c r="E2659" s="8" t="s">
        <v>5993</v>
      </c>
      <c r="F2659" t="s">
        <v>5994</v>
      </c>
      <c r="G2659" s="8" t="s">
        <v>3796</v>
      </c>
      <c r="H2659" t="s">
        <v>3797</v>
      </c>
      <c r="I2659" s="9"/>
    </row>
    <row r="2660" spans="1:9" x14ac:dyDescent="0.25">
      <c r="A2660" s="8" t="s">
        <v>6935</v>
      </c>
      <c r="B2660" s="10">
        <v>41396</v>
      </c>
      <c r="C2660" t="s">
        <v>6936</v>
      </c>
      <c r="D2660" s="8" t="s">
        <v>4204</v>
      </c>
      <c r="E2660" s="8" t="s">
        <v>5993</v>
      </c>
      <c r="F2660" t="s">
        <v>5994</v>
      </c>
      <c r="G2660" s="8" t="s">
        <v>3796</v>
      </c>
      <c r="H2660" t="s">
        <v>3797</v>
      </c>
      <c r="I2660" s="9"/>
    </row>
    <row r="2661" spans="1:9" x14ac:dyDescent="0.25">
      <c r="A2661" s="8" t="s">
        <v>6937</v>
      </c>
      <c r="B2661" s="10">
        <v>41427</v>
      </c>
      <c r="C2661" t="s">
        <v>6938</v>
      </c>
      <c r="D2661" s="8" t="s">
        <v>4204</v>
      </c>
      <c r="E2661" s="8" t="s">
        <v>5993</v>
      </c>
      <c r="F2661" t="s">
        <v>5994</v>
      </c>
      <c r="G2661" s="8" t="s">
        <v>3796</v>
      </c>
      <c r="H2661" t="s">
        <v>3797</v>
      </c>
      <c r="I2661" s="9"/>
    </row>
    <row r="2662" spans="1:9" x14ac:dyDescent="0.25">
      <c r="A2662" s="8" t="s">
        <v>6939</v>
      </c>
      <c r="B2662" s="10">
        <v>41427</v>
      </c>
      <c r="C2662" t="s">
        <v>6940</v>
      </c>
      <c r="D2662" s="8" t="s">
        <v>4204</v>
      </c>
      <c r="E2662" s="8" t="s">
        <v>5993</v>
      </c>
      <c r="F2662" t="s">
        <v>5994</v>
      </c>
      <c r="G2662" s="8" t="s">
        <v>3796</v>
      </c>
      <c r="H2662" t="s">
        <v>3797</v>
      </c>
      <c r="I2662" s="9"/>
    </row>
    <row r="2663" spans="1:9" x14ac:dyDescent="0.25">
      <c r="A2663" s="8" t="s">
        <v>6941</v>
      </c>
      <c r="B2663" s="10">
        <v>41427</v>
      </c>
      <c r="C2663" t="s">
        <v>6942</v>
      </c>
      <c r="D2663" s="8" t="s">
        <v>4204</v>
      </c>
      <c r="E2663" s="8" t="s">
        <v>5993</v>
      </c>
      <c r="F2663" t="s">
        <v>5994</v>
      </c>
      <c r="G2663" s="8" t="s">
        <v>3796</v>
      </c>
      <c r="H2663" t="s">
        <v>3797</v>
      </c>
      <c r="I2663" s="9"/>
    </row>
    <row r="2664" spans="1:9" x14ac:dyDescent="0.25">
      <c r="A2664" s="8" t="s">
        <v>6943</v>
      </c>
      <c r="B2664" s="10">
        <v>41427</v>
      </c>
      <c r="C2664" t="s">
        <v>6944</v>
      </c>
      <c r="D2664" s="8" t="s">
        <v>4204</v>
      </c>
      <c r="E2664" s="8" t="s">
        <v>5993</v>
      </c>
      <c r="F2664" t="s">
        <v>5994</v>
      </c>
      <c r="G2664" s="8" t="s">
        <v>3796</v>
      </c>
      <c r="H2664" t="s">
        <v>3797</v>
      </c>
      <c r="I2664" s="9"/>
    </row>
    <row r="2665" spans="1:9" x14ac:dyDescent="0.25">
      <c r="A2665" s="8" t="s">
        <v>6945</v>
      </c>
      <c r="B2665" s="10">
        <v>41457</v>
      </c>
      <c r="C2665" t="s">
        <v>6946</v>
      </c>
      <c r="D2665" s="8" t="s">
        <v>4204</v>
      </c>
      <c r="E2665" s="8" t="s">
        <v>5993</v>
      </c>
      <c r="F2665" t="s">
        <v>5994</v>
      </c>
      <c r="G2665" s="8" t="s">
        <v>3796</v>
      </c>
      <c r="H2665" t="s">
        <v>3797</v>
      </c>
      <c r="I2665" s="9"/>
    </row>
    <row r="2666" spans="1:9" x14ac:dyDescent="0.25">
      <c r="A2666" s="8" t="s">
        <v>6947</v>
      </c>
      <c r="B2666" s="10">
        <v>41457</v>
      </c>
      <c r="C2666" t="s">
        <v>6948</v>
      </c>
      <c r="D2666" s="8" t="s">
        <v>4204</v>
      </c>
      <c r="E2666" s="8" t="s">
        <v>5993</v>
      </c>
      <c r="F2666" t="s">
        <v>5994</v>
      </c>
      <c r="G2666" s="8" t="s">
        <v>3796</v>
      </c>
      <c r="H2666" t="s">
        <v>3797</v>
      </c>
      <c r="I2666" s="9"/>
    </row>
    <row r="2667" spans="1:9" x14ac:dyDescent="0.25">
      <c r="A2667" s="8" t="s">
        <v>6949</v>
      </c>
      <c r="B2667" s="10">
        <v>41457</v>
      </c>
      <c r="C2667" t="s">
        <v>6950</v>
      </c>
      <c r="D2667" s="8" t="s">
        <v>4204</v>
      </c>
      <c r="E2667" s="8" t="s">
        <v>5993</v>
      </c>
      <c r="F2667" t="s">
        <v>5994</v>
      </c>
      <c r="G2667" s="8" t="s">
        <v>3796</v>
      </c>
      <c r="H2667" t="s">
        <v>3797</v>
      </c>
      <c r="I2667" s="9"/>
    </row>
    <row r="2668" spans="1:9" x14ac:dyDescent="0.25">
      <c r="A2668" s="8" t="s">
        <v>6951</v>
      </c>
      <c r="B2668" s="10">
        <v>41307</v>
      </c>
      <c r="C2668" t="s">
        <v>6952</v>
      </c>
      <c r="D2668" s="8" t="s">
        <v>4204</v>
      </c>
      <c r="E2668" s="8" t="s">
        <v>5993</v>
      </c>
      <c r="F2668" t="s">
        <v>5994</v>
      </c>
      <c r="G2668" s="8" t="s">
        <v>3796</v>
      </c>
      <c r="H2668" t="s">
        <v>3797</v>
      </c>
      <c r="I2668" s="9"/>
    </row>
    <row r="2669" spans="1:9" x14ac:dyDescent="0.25">
      <c r="A2669" s="8" t="s">
        <v>6953</v>
      </c>
      <c r="B2669" s="10">
        <v>41457</v>
      </c>
      <c r="C2669" t="s">
        <v>6954</v>
      </c>
      <c r="D2669" s="8" t="s">
        <v>4204</v>
      </c>
      <c r="E2669" s="8" t="s">
        <v>5993</v>
      </c>
      <c r="F2669" t="s">
        <v>5994</v>
      </c>
      <c r="G2669" s="8" t="s">
        <v>3796</v>
      </c>
      <c r="H2669" t="s">
        <v>3797</v>
      </c>
      <c r="I2669" s="9"/>
    </row>
    <row r="2670" spans="1:9" x14ac:dyDescent="0.25">
      <c r="A2670" s="8" t="s">
        <v>6955</v>
      </c>
      <c r="B2670" s="10">
        <v>41457</v>
      </c>
      <c r="C2670" t="s">
        <v>6956</v>
      </c>
      <c r="D2670" s="8" t="s">
        <v>4204</v>
      </c>
      <c r="E2670" s="8" t="s">
        <v>5993</v>
      </c>
      <c r="F2670" t="s">
        <v>5994</v>
      </c>
      <c r="G2670" s="8" t="s">
        <v>3796</v>
      </c>
      <c r="H2670" t="s">
        <v>3797</v>
      </c>
      <c r="I2670" s="9"/>
    </row>
    <row r="2671" spans="1:9" x14ac:dyDescent="0.25">
      <c r="A2671" s="8" t="s">
        <v>6957</v>
      </c>
      <c r="B2671" s="10">
        <v>41487</v>
      </c>
      <c r="C2671" t="s">
        <v>6958</v>
      </c>
      <c r="D2671" s="8" t="s">
        <v>4204</v>
      </c>
      <c r="E2671" s="8" t="s">
        <v>5993</v>
      </c>
      <c r="F2671" t="s">
        <v>5994</v>
      </c>
      <c r="G2671" s="8" t="s">
        <v>3796</v>
      </c>
      <c r="H2671" t="s">
        <v>3797</v>
      </c>
      <c r="I2671" s="9"/>
    </row>
    <row r="2672" spans="1:9" x14ac:dyDescent="0.25">
      <c r="A2672" s="8" t="s">
        <v>6959</v>
      </c>
      <c r="B2672" s="10">
        <v>41457</v>
      </c>
      <c r="C2672" t="s">
        <v>6960</v>
      </c>
      <c r="D2672" s="8" t="s">
        <v>4204</v>
      </c>
      <c r="E2672" s="8" t="s">
        <v>5993</v>
      </c>
      <c r="F2672" t="s">
        <v>5994</v>
      </c>
      <c r="G2672" s="8" t="s">
        <v>3796</v>
      </c>
      <c r="H2672" t="s">
        <v>3797</v>
      </c>
      <c r="I2672" s="9"/>
    </row>
    <row r="2673" spans="1:9" x14ac:dyDescent="0.25">
      <c r="A2673" s="8" t="s">
        <v>6961</v>
      </c>
      <c r="B2673" s="10">
        <v>41821</v>
      </c>
      <c r="C2673" t="s">
        <v>6962</v>
      </c>
      <c r="D2673" s="8" t="s">
        <v>4204</v>
      </c>
      <c r="E2673" s="8" t="s">
        <v>5993</v>
      </c>
      <c r="F2673" t="s">
        <v>5994</v>
      </c>
      <c r="G2673" s="8" t="s">
        <v>3796</v>
      </c>
      <c r="H2673" t="s">
        <v>3797</v>
      </c>
      <c r="I2673" s="9"/>
    </row>
    <row r="2674" spans="1:9" x14ac:dyDescent="0.25">
      <c r="A2674" s="8" t="s">
        <v>6963</v>
      </c>
      <c r="B2674" s="10">
        <v>41457</v>
      </c>
      <c r="C2674" t="s">
        <v>6964</v>
      </c>
      <c r="D2674" s="8" t="s">
        <v>4204</v>
      </c>
      <c r="E2674" s="8" t="s">
        <v>5993</v>
      </c>
      <c r="F2674" t="s">
        <v>5994</v>
      </c>
      <c r="G2674" s="8" t="s">
        <v>3796</v>
      </c>
      <c r="H2674" t="s">
        <v>3797</v>
      </c>
      <c r="I2674" s="9"/>
    </row>
    <row r="2675" spans="1:9" x14ac:dyDescent="0.25">
      <c r="A2675" s="8" t="s">
        <v>6965</v>
      </c>
      <c r="B2675" s="10">
        <v>41457</v>
      </c>
      <c r="C2675" t="s">
        <v>6966</v>
      </c>
      <c r="D2675" s="8" t="s">
        <v>4204</v>
      </c>
      <c r="E2675" s="8" t="s">
        <v>5993</v>
      </c>
      <c r="F2675" t="s">
        <v>5994</v>
      </c>
      <c r="G2675" s="8" t="s">
        <v>3796</v>
      </c>
      <c r="H2675" t="s">
        <v>3797</v>
      </c>
      <c r="I2675" s="9"/>
    </row>
    <row r="2676" spans="1:9" x14ac:dyDescent="0.25">
      <c r="A2676" s="8" t="s">
        <v>6967</v>
      </c>
      <c r="B2676" s="10">
        <v>41403</v>
      </c>
      <c r="C2676" t="s">
        <v>6968</v>
      </c>
      <c r="D2676" s="8" t="s">
        <v>4204</v>
      </c>
      <c r="E2676" s="8" t="s">
        <v>5993</v>
      </c>
      <c r="F2676" t="s">
        <v>5994</v>
      </c>
      <c r="G2676" s="8" t="s">
        <v>3796</v>
      </c>
      <c r="H2676" t="s">
        <v>3797</v>
      </c>
      <c r="I2676" s="9"/>
    </row>
    <row r="2677" spans="1:9" x14ac:dyDescent="0.25">
      <c r="A2677" s="8" t="s">
        <v>6969</v>
      </c>
      <c r="B2677" s="10">
        <v>41457</v>
      </c>
      <c r="C2677" t="s">
        <v>6970</v>
      </c>
      <c r="D2677" s="8" t="s">
        <v>4204</v>
      </c>
      <c r="E2677" s="8" t="s">
        <v>5993</v>
      </c>
      <c r="F2677" t="s">
        <v>5994</v>
      </c>
      <c r="G2677" s="8" t="s">
        <v>3796</v>
      </c>
      <c r="H2677" t="s">
        <v>3797</v>
      </c>
      <c r="I2677" s="9"/>
    </row>
    <row r="2678" spans="1:9" x14ac:dyDescent="0.25">
      <c r="A2678" s="8" t="s">
        <v>6971</v>
      </c>
      <c r="B2678" s="10">
        <v>41457</v>
      </c>
      <c r="C2678" t="s">
        <v>6972</v>
      </c>
      <c r="D2678" s="8" t="s">
        <v>4204</v>
      </c>
      <c r="E2678" s="8" t="s">
        <v>5993</v>
      </c>
      <c r="F2678" t="s">
        <v>5994</v>
      </c>
      <c r="G2678" s="8" t="s">
        <v>3796</v>
      </c>
      <c r="H2678" t="s">
        <v>3797</v>
      </c>
      <c r="I2678" s="9"/>
    </row>
    <row r="2679" spans="1:9" x14ac:dyDescent="0.25">
      <c r="A2679" s="8" t="s">
        <v>6973</v>
      </c>
      <c r="B2679" s="10">
        <v>41457</v>
      </c>
      <c r="C2679" t="s">
        <v>6974</v>
      </c>
      <c r="D2679" s="8" t="s">
        <v>4204</v>
      </c>
      <c r="E2679" s="8" t="s">
        <v>5993</v>
      </c>
      <c r="F2679" t="s">
        <v>5994</v>
      </c>
      <c r="G2679" s="8" t="s">
        <v>3796</v>
      </c>
      <c r="H2679" t="s">
        <v>3797</v>
      </c>
      <c r="I2679" s="9"/>
    </row>
    <row r="2680" spans="1:9" x14ac:dyDescent="0.25">
      <c r="A2680" s="8" t="s">
        <v>6975</v>
      </c>
      <c r="B2680" s="10">
        <v>41457</v>
      </c>
      <c r="C2680" t="s">
        <v>6976</v>
      </c>
      <c r="D2680" s="8" t="s">
        <v>4204</v>
      </c>
      <c r="E2680" s="8" t="s">
        <v>5993</v>
      </c>
      <c r="F2680" t="s">
        <v>5994</v>
      </c>
      <c r="G2680" s="8" t="s">
        <v>3796</v>
      </c>
      <c r="H2680" t="s">
        <v>3797</v>
      </c>
      <c r="I2680" s="9"/>
    </row>
    <row r="2681" spans="1:9" x14ac:dyDescent="0.25">
      <c r="A2681" s="8" t="s">
        <v>6977</v>
      </c>
      <c r="B2681" s="10">
        <v>41458</v>
      </c>
      <c r="C2681" t="s">
        <v>6978</v>
      </c>
      <c r="D2681" s="8" t="s">
        <v>4204</v>
      </c>
      <c r="E2681" s="8" t="s">
        <v>5993</v>
      </c>
      <c r="F2681" t="s">
        <v>5994</v>
      </c>
      <c r="G2681" s="8" t="s">
        <v>3796</v>
      </c>
      <c r="H2681" t="s">
        <v>3797</v>
      </c>
      <c r="I2681" s="9"/>
    </row>
    <row r="2682" spans="1:9" x14ac:dyDescent="0.25">
      <c r="A2682" s="8" t="s">
        <v>6979</v>
      </c>
      <c r="B2682" s="10">
        <v>41457</v>
      </c>
      <c r="C2682" t="s">
        <v>6980</v>
      </c>
      <c r="D2682" s="8" t="s">
        <v>4204</v>
      </c>
      <c r="E2682" s="8" t="s">
        <v>5993</v>
      </c>
      <c r="F2682" t="s">
        <v>5994</v>
      </c>
      <c r="G2682" s="8" t="s">
        <v>3796</v>
      </c>
      <c r="H2682" t="s">
        <v>3797</v>
      </c>
      <c r="I2682" s="9"/>
    </row>
    <row r="2683" spans="1:9" x14ac:dyDescent="0.25">
      <c r="A2683" s="8" t="s">
        <v>6981</v>
      </c>
      <c r="B2683" s="10">
        <v>41458</v>
      </c>
      <c r="C2683" t="s">
        <v>6982</v>
      </c>
      <c r="D2683" s="8" t="s">
        <v>4204</v>
      </c>
      <c r="E2683" s="8" t="s">
        <v>5993</v>
      </c>
      <c r="F2683" t="s">
        <v>5994</v>
      </c>
      <c r="G2683" s="8" t="s">
        <v>3796</v>
      </c>
      <c r="H2683" t="s">
        <v>3797</v>
      </c>
      <c r="I2683" s="9"/>
    </row>
    <row r="2684" spans="1:9" x14ac:dyDescent="0.25">
      <c r="A2684" s="8" t="s">
        <v>6983</v>
      </c>
      <c r="B2684" s="10">
        <v>41457</v>
      </c>
      <c r="C2684" t="s">
        <v>6984</v>
      </c>
      <c r="D2684" s="8" t="s">
        <v>4204</v>
      </c>
      <c r="E2684" s="8" t="s">
        <v>5993</v>
      </c>
      <c r="F2684" t="s">
        <v>5994</v>
      </c>
      <c r="G2684" s="8" t="s">
        <v>3796</v>
      </c>
      <c r="H2684" t="s">
        <v>3797</v>
      </c>
      <c r="I2684" s="9"/>
    </row>
    <row r="2685" spans="1:9" x14ac:dyDescent="0.25">
      <c r="A2685" s="8" t="s">
        <v>6985</v>
      </c>
      <c r="B2685" s="10">
        <v>41822</v>
      </c>
      <c r="C2685" t="s">
        <v>6986</v>
      </c>
      <c r="D2685" s="8" t="s">
        <v>4204</v>
      </c>
      <c r="E2685" s="8" t="s">
        <v>5993</v>
      </c>
      <c r="F2685" t="s">
        <v>5994</v>
      </c>
      <c r="G2685" s="8" t="s">
        <v>3796</v>
      </c>
      <c r="H2685" t="s">
        <v>3797</v>
      </c>
      <c r="I2685" s="9"/>
    </row>
    <row r="2686" spans="1:9" x14ac:dyDescent="0.25">
      <c r="A2686" s="8" t="s">
        <v>6987</v>
      </c>
      <c r="B2686" s="10">
        <v>41821</v>
      </c>
      <c r="C2686" t="s">
        <v>6988</v>
      </c>
      <c r="D2686" s="8" t="s">
        <v>4204</v>
      </c>
      <c r="E2686" s="8" t="s">
        <v>5993</v>
      </c>
      <c r="F2686" t="s">
        <v>5994</v>
      </c>
      <c r="G2686" s="8" t="s">
        <v>3796</v>
      </c>
      <c r="H2686" t="s">
        <v>3797</v>
      </c>
      <c r="I2686" s="9"/>
    </row>
    <row r="2687" spans="1:9" x14ac:dyDescent="0.25">
      <c r="A2687" s="8" t="s">
        <v>6989</v>
      </c>
      <c r="B2687" s="10">
        <v>41821</v>
      </c>
      <c r="C2687" t="s">
        <v>6990</v>
      </c>
      <c r="D2687" s="8" t="s">
        <v>4204</v>
      </c>
      <c r="E2687" s="8" t="s">
        <v>5993</v>
      </c>
      <c r="F2687" t="s">
        <v>5994</v>
      </c>
      <c r="G2687" s="8" t="s">
        <v>3796</v>
      </c>
      <c r="H2687" t="s">
        <v>3797</v>
      </c>
      <c r="I2687" s="9"/>
    </row>
    <row r="2688" spans="1:9" x14ac:dyDescent="0.25">
      <c r="A2688" s="8" t="s">
        <v>6991</v>
      </c>
      <c r="B2688" s="10">
        <v>41821</v>
      </c>
      <c r="C2688" t="s">
        <v>6992</v>
      </c>
      <c r="D2688" s="8" t="s">
        <v>4204</v>
      </c>
      <c r="E2688" s="8" t="s">
        <v>5993</v>
      </c>
      <c r="F2688" t="s">
        <v>5994</v>
      </c>
      <c r="G2688" s="8" t="s">
        <v>3796</v>
      </c>
      <c r="H2688" t="s">
        <v>3797</v>
      </c>
      <c r="I2688" s="9"/>
    </row>
    <row r="2689" spans="1:9" x14ac:dyDescent="0.25">
      <c r="A2689" s="8" t="s">
        <v>6993</v>
      </c>
      <c r="B2689" s="10">
        <v>41821</v>
      </c>
      <c r="C2689" t="s">
        <v>6994</v>
      </c>
      <c r="D2689" s="8" t="s">
        <v>4204</v>
      </c>
      <c r="E2689" s="8" t="s">
        <v>5993</v>
      </c>
      <c r="F2689" t="s">
        <v>5994</v>
      </c>
      <c r="G2689" s="8" t="s">
        <v>3796</v>
      </c>
      <c r="H2689" t="s">
        <v>3797</v>
      </c>
      <c r="I2689" s="9"/>
    </row>
    <row r="2690" spans="1:9" x14ac:dyDescent="0.25">
      <c r="A2690" s="8" t="s">
        <v>6995</v>
      </c>
      <c r="B2690" s="10">
        <v>41821</v>
      </c>
      <c r="C2690" t="s">
        <v>6996</v>
      </c>
      <c r="D2690" s="8" t="s">
        <v>4204</v>
      </c>
      <c r="E2690" s="8" t="s">
        <v>5993</v>
      </c>
      <c r="F2690" t="s">
        <v>5994</v>
      </c>
      <c r="G2690" s="8" t="s">
        <v>3796</v>
      </c>
      <c r="H2690" t="s">
        <v>3797</v>
      </c>
      <c r="I2690" s="9"/>
    </row>
    <row r="2691" spans="1:9" x14ac:dyDescent="0.25">
      <c r="A2691" s="8" t="s">
        <v>6997</v>
      </c>
      <c r="B2691" s="10">
        <v>41821</v>
      </c>
      <c r="C2691" t="s">
        <v>6998</v>
      </c>
      <c r="D2691" s="8" t="s">
        <v>4204</v>
      </c>
      <c r="E2691" s="8" t="s">
        <v>5993</v>
      </c>
      <c r="F2691" t="s">
        <v>5994</v>
      </c>
      <c r="G2691" s="8" t="s">
        <v>3796</v>
      </c>
      <c r="H2691" t="s">
        <v>3797</v>
      </c>
      <c r="I2691" s="9"/>
    </row>
    <row r="2692" spans="1:9" x14ac:dyDescent="0.25">
      <c r="A2692" s="8" t="s">
        <v>6999</v>
      </c>
      <c r="B2692" s="10">
        <v>41821</v>
      </c>
      <c r="C2692" t="s">
        <v>7000</v>
      </c>
      <c r="D2692" s="8" t="s">
        <v>4204</v>
      </c>
      <c r="E2692" s="8" t="s">
        <v>5993</v>
      </c>
      <c r="F2692" t="s">
        <v>5994</v>
      </c>
      <c r="G2692" s="8" t="s">
        <v>3796</v>
      </c>
      <c r="H2692" t="s">
        <v>3797</v>
      </c>
      <c r="I2692" s="9"/>
    </row>
    <row r="2693" spans="1:9" x14ac:dyDescent="0.25">
      <c r="A2693" s="8" t="s">
        <v>7001</v>
      </c>
      <c r="B2693" s="10">
        <v>41821</v>
      </c>
      <c r="C2693" t="s">
        <v>7002</v>
      </c>
      <c r="D2693" s="8" t="s">
        <v>4204</v>
      </c>
      <c r="E2693" s="8" t="s">
        <v>5993</v>
      </c>
      <c r="F2693" t="s">
        <v>5994</v>
      </c>
      <c r="G2693" s="8" t="s">
        <v>3796</v>
      </c>
      <c r="H2693" t="s">
        <v>3797</v>
      </c>
      <c r="I2693" s="9"/>
    </row>
    <row r="2694" spans="1:9" x14ac:dyDescent="0.25">
      <c r="A2694" s="8" t="s">
        <v>7003</v>
      </c>
      <c r="B2694" s="10">
        <v>41821</v>
      </c>
      <c r="C2694" t="s">
        <v>7004</v>
      </c>
      <c r="D2694" s="8" t="s">
        <v>4204</v>
      </c>
      <c r="E2694" s="8" t="s">
        <v>5993</v>
      </c>
      <c r="F2694" t="s">
        <v>5994</v>
      </c>
      <c r="G2694" s="8" t="s">
        <v>3796</v>
      </c>
      <c r="H2694" t="s">
        <v>3797</v>
      </c>
      <c r="I2694" s="9"/>
    </row>
    <row r="2695" spans="1:9" x14ac:dyDescent="0.25">
      <c r="A2695" s="8" t="s">
        <v>7005</v>
      </c>
      <c r="B2695" s="10">
        <v>41821</v>
      </c>
      <c r="C2695" t="s">
        <v>6882</v>
      </c>
      <c r="D2695" s="8" t="s">
        <v>4204</v>
      </c>
      <c r="E2695" s="8" t="s">
        <v>5993</v>
      </c>
      <c r="F2695" t="s">
        <v>5994</v>
      </c>
      <c r="G2695" s="8" t="s">
        <v>3796</v>
      </c>
      <c r="H2695" t="s">
        <v>3797</v>
      </c>
      <c r="I2695" s="9"/>
    </row>
    <row r="2696" spans="1:9" x14ac:dyDescent="0.25">
      <c r="A2696" s="8" t="s">
        <v>7006</v>
      </c>
      <c r="B2696" s="10">
        <v>41821</v>
      </c>
      <c r="C2696" t="s">
        <v>7007</v>
      </c>
      <c r="D2696" s="8" t="s">
        <v>4204</v>
      </c>
      <c r="E2696" s="8" t="s">
        <v>5993</v>
      </c>
      <c r="F2696" t="s">
        <v>5994</v>
      </c>
      <c r="G2696" s="8" t="s">
        <v>3796</v>
      </c>
      <c r="H2696" t="s">
        <v>3797</v>
      </c>
      <c r="I2696" s="9"/>
    </row>
    <row r="2697" spans="1:9" x14ac:dyDescent="0.25">
      <c r="A2697" s="8" t="s">
        <v>7008</v>
      </c>
      <c r="B2697" s="10">
        <v>41821</v>
      </c>
      <c r="C2697" t="s">
        <v>7009</v>
      </c>
      <c r="D2697" s="8" t="s">
        <v>4204</v>
      </c>
      <c r="E2697" s="8" t="s">
        <v>5993</v>
      </c>
      <c r="F2697" t="s">
        <v>5994</v>
      </c>
      <c r="G2697" s="8" t="s">
        <v>3796</v>
      </c>
      <c r="H2697" t="s">
        <v>3797</v>
      </c>
      <c r="I2697" s="9"/>
    </row>
    <row r="2698" spans="1:9" x14ac:dyDescent="0.25">
      <c r="A2698" s="8" t="s">
        <v>7010</v>
      </c>
      <c r="B2698" s="10">
        <v>41821</v>
      </c>
      <c r="C2698" t="s">
        <v>7011</v>
      </c>
      <c r="D2698" s="8" t="s">
        <v>4204</v>
      </c>
      <c r="E2698" s="8" t="s">
        <v>5993</v>
      </c>
      <c r="F2698" t="s">
        <v>5994</v>
      </c>
      <c r="G2698" s="8" t="s">
        <v>3796</v>
      </c>
      <c r="H2698" t="s">
        <v>3797</v>
      </c>
      <c r="I2698" s="9"/>
    </row>
    <row r="2699" spans="1:9" x14ac:dyDescent="0.25">
      <c r="A2699" s="8" t="s">
        <v>7012</v>
      </c>
      <c r="B2699" s="10">
        <v>41821</v>
      </c>
      <c r="C2699" t="s">
        <v>7013</v>
      </c>
      <c r="D2699" s="8" t="s">
        <v>4204</v>
      </c>
      <c r="E2699" s="8" t="s">
        <v>5993</v>
      </c>
      <c r="F2699" t="s">
        <v>5994</v>
      </c>
      <c r="G2699" s="8" t="s">
        <v>3796</v>
      </c>
      <c r="H2699" t="s">
        <v>3797</v>
      </c>
      <c r="I2699" s="9"/>
    </row>
    <row r="2700" spans="1:9" x14ac:dyDescent="0.25">
      <c r="A2700" s="8" t="s">
        <v>7014</v>
      </c>
      <c r="B2700" s="10">
        <v>41821</v>
      </c>
      <c r="C2700" t="s">
        <v>7015</v>
      </c>
      <c r="D2700" s="8" t="s">
        <v>4204</v>
      </c>
      <c r="E2700" s="8" t="s">
        <v>5993</v>
      </c>
      <c r="F2700" t="s">
        <v>5994</v>
      </c>
      <c r="G2700" s="8" t="s">
        <v>3796</v>
      </c>
      <c r="H2700" t="s">
        <v>3797</v>
      </c>
      <c r="I2700" s="9"/>
    </row>
    <row r="2701" spans="1:9" x14ac:dyDescent="0.25">
      <c r="A2701" s="8" t="s">
        <v>7016</v>
      </c>
      <c r="B2701" s="10">
        <v>41821</v>
      </c>
      <c r="C2701" t="s">
        <v>7017</v>
      </c>
      <c r="D2701" s="8" t="s">
        <v>4204</v>
      </c>
      <c r="E2701" s="8" t="s">
        <v>5993</v>
      </c>
      <c r="F2701" t="s">
        <v>5994</v>
      </c>
      <c r="G2701" s="8" t="s">
        <v>3796</v>
      </c>
      <c r="H2701" t="s">
        <v>3797</v>
      </c>
      <c r="I2701" s="9"/>
    </row>
    <row r="2702" spans="1:9" x14ac:dyDescent="0.25">
      <c r="A2702" s="8" t="s">
        <v>7018</v>
      </c>
      <c r="B2702" s="10">
        <v>41821</v>
      </c>
      <c r="C2702" t="s">
        <v>7019</v>
      </c>
      <c r="D2702" s="8" t="s">
        <v>4204</v>
      </c>
      <c r="E2702" s="8" t="s">
        <v>5993</v>
      </c>
      <c r="F2702" t="s">
        <v>5994</v>
      </c>
      <c r="G2702" s="8" t="s">
        <v>3796</v>
      </c>
      <c r="H2702" t="s">
        <v>3797</v>
      </c>
      <c r="I2702" s="9"/>
    </row>
    <row r="2703" spans="1:9" x14ac:dyDescent="0.25">
      <c r="A2703" s="8" t="s">
        <v>7020</v>
      </c>
      <c r="B2703" s="10">
        <v>41821</v>
      </c>
      <c r="C2703" t="s">
        <v>7021</v>
      </c>
      <c r="D2703" s="8" t="s">
        <v>4204</v>
      </c>
      <c r="E2703" s="8" t="s">
        <v>5993</v>
      </c>
      <c r="F2703" t="s">
        <v>5994</v>
      </c>
      <c r="G2703" s="8" t="s">
        <v>3796</v>
      </c>
      <c r="H2703" t="s">
        <v>3797</v>
      </c>
      <c r="I2703" s="9"/>
    </row>
    <row r="2704" spans="1:9" x14ac:dyDescent="0.25">
      <c r="A2704" s="8" t="s">
        <v>7022</v>
      </c>
      <c r="B2704" s="10">
        <v>41821</v>
      </c>
      <c r="C2704" t="s">
        <v>7023</v>
      </c>
      <c r="D2704" s="8" t="s">
        <v>4204</v>
      </c>
      <c r="E2704" s="8" t="s">
        <v>5993</v>
      </c>
      <c r="F2704" t="s">
        <v>5994</v>
      </c>
      <c r="G2704" s="8" t="s">
        <v>3796</v>
      </c>
      <c r="H2704" t="s">
        <v>3797</v>
      </c>
      <c r="I2704" s="9"/>
    </row>
    <row r="2705" spans="1:9" x14ac:dyDescent="0.25">
      <c r="A2705" s="8" t="s">
        <v>7024</v>
      </c>
      <c r="B2705" s="10">
        <v>41821</v>
      </c>
      <c r="C2705" t="s">
        <v>7025</v>
      </c>
      <c r="D2705" s="8" t="s">
        <v>4204</v>
      </c>
      <c r="E2705" s="8" t="s">
        <v>5993</v>
      </c>
      <c r="F2705" t="s">
        <v>5994</v>
      </c>
      <c r="G2705" s="8" t="s">
        <v>3796</v>
      </c>
      <c r="H2705" t="s">
        <v>3797</v>
      </c>
      <c r="I2705" s="9"/>
    </row>
    <row r="2706" spans="1:9" x14ac:dyDescent="0.25">
      <c r="A2706" s="8" t="s">
        <v>7026</v>
      </c>
      <c r="B2706" s="10">
        <v>41821</v>
      </c>
      <c r="C2706" t="s">
        <v>7027</v>
      </c>
      <c r="D2706" s="8" t="s">
        <v>4204</v>
      </c>
      <c r="E2706" s="8" t="s">
        <v>5993</v>
      </c>
      <c r="F2706" t="s">
        <v>5994</v>
      </c>
      <c r="G2706" s="8" t="s">
        <v>3796</v>
      </c>
      <c r="H2706" t="s">
        <v>3797</v>
      </c>
      <c r="I2706" s="9"/>
    </row>
    <row r="2707" spans="1:9" x14ac:dyDescent="0.25">
      <c r="A2707" s="8" t="s">
        <v>7028</v>
      </c>
      <c r="B2707" s="10">
        <v>41821</v>
      </c>
      <c r="C2707" t="s">
        <v>7029</v>
      </c>
      <c r="D2707" s="8" t="s">
        <v>4204</v>
      </c>
      <c r="E2707" s="8" t="s">
        <v>5993</v>
      </c>
      <c r="F2707" t="s">
        <v>5994</v>
      </c>
      <c r="G2707" s="8" t="s">
        <v>3796</v>
      </c>
      <c r="H2707" t="s">
        <v>3797</v>
      </c>
      <c r="I2707" s="9"/>
    </row>
    <row r="2708" spans="1:9" x14ac:dyDescent="0.25">
      <c r="A2708" s="8" t="s">
        <v>7030</v>
      </c>
      <c r="B2708" s="10">
        <v>41821</v>
      </c>
      <c r="C2708" t="s">
        <v>7031</v>
      </c>
      <c r="D2708" s="8" t="s">
        <v>4204</v>
      </c>
      <c r="E2708" s="8" t="s">
        <v>5993</v>
      </c>
      <c r="F2708" t="s">
        <v>5994</v>
      </c>
      <c r="G2708" s="8" t="s">
        <v>3796</v>
      </c>
      <c r="H2708" t="s">
        <v>3797</v>
      </c>
      <c r="I2708" s="9"/>
    </row>
    <row r="2709" spans="1:9" x14ac:dyDescent="0.25">
      <c r="A2709" s="8" t="s">
        <v>7032</v>
      </c>
      <c r="B2709" s="10">
        <v>41821</v>
      </c>
      <c r="C2709" t="s">
        <v>7033</v>
      </c>
      <c r="D2709" s="8" t="s">
        <v>4204</v>
      </c>
      <c r="E2709" s="8" t="s">
        <v>5993</v>
      </c>
      <c r="F2709" t="s">
        <v>5994</v>
      </c>
      <c r="G2709" s="8" t="s">
        <v>3796</v>
      </c>
      <c r="H2709" t="s">
        <v>3797</v>
      </c>
      <c r="I2709" s="9"/>
    </row>
    <row r="2710" spans="1:9" x14ac:dyDescent="0.25">
      <c r="A2710" s="8" t="s">
        <v>7034</v>
      </c>
      <c r="B2710" s="10">
        <v>41821</v>
      </c>
      <c r="C2710" t="s">
        <v>7035</v>
      </c>
      <c r="D2710" s="8" t="s">
        <v>4204</v>
      </c>
      <c r="E2710" s="8" t="s">
        <v>5993</v>
      </c>
      <c r="F2710" t="s">
        <v>5994</v>
      </c>
      <c r="G2710" s="8" t="s">
        <v>3796</v>
      </c>
      <c r="H2710" t="s">
        <v>3797</v>
      </c>
      <c r="I2710" s="9"/>
    </row>
    <row r="2711" spans="1:9" x14ac:dyDescent="0.25">
      <c r="A2711" s="8" t="s">
        <v>7036</v>
      </c>
      <c r="B2711" s="10">
        <v>41821</v>
      </c>
      <c r="C2711" t="s">
        <v>7037</v>
      </c>
      <c r="D2711" s="8" t="s">
        <v>4204</v>
      </c>
      <c r="E2711" s="8" t="s">
        <v>5993</v>
      </c>
      <c r="F2711" t="s">
        <v>5994</v>
      </c>
      <c r="G2711" s="8" t="s">
        <v>3796</v>
      </c>
      <c r="H2711" t="s">
        <v>3797</v>
      </c>
      <c r="I2711" s="9"/>
    </row>
    <row r="2712" spans="1:9" x14ac:dyDescent="0.25">
      <c r="A2712" s="8" t="s">
        <v>7038</v>
      </c>
      <c r="B2712" s="10">
        <v>41821</v>
      </c>
      <c r="C2712" t="s">
        <v>7039</v>
      </c>
      <c r="D2712" s="8" t="s">
        <v>4204</v>
      </c>
      <c r="E2712" s="8" t="s">
        <v>5993</v>
      </c>
      <c r="F2712" t="s">
        <v>5994</v>
      </c>
      <c r="G2712" s="8" t="s">
        <v>3796</v>
      </c>
      <c r="H2712" t="s">
        <v>3797</v>
      </c>
      <c r="I2712" s="9"/>
    </row>
    <row r="2713" spans="1:9" x14ac:dyDescent="0.25">
      <c r="A2713" s="8" t="s">
        <v>7040</v>
      </c>
      <c r="B2713" s="10">
        <v>41821</v>
      </c>
      <c r="C2713" t="s">
        <v>7041</v>
      </c>
      <c r="D2713" s="8" t="s">
        <v>4204</v>
      </c>
      <c r="E2713" s="8" t="s">
        <v>5993</v>
      </c>
      <c r="F2713" t="s">
        <v>5994</v>
      </c>
      <c r="G2713" s="8" t="s">
        <v>3796</v>
      </c>
      <c r="H2713" t="s">
        <v>3797</v>
      </c>
      <c r="I2713" s="9"/>
    </row>
    <row r="2714" spans="1:9" x14ac:dyDescent="0.25">
      <c r="A2714" s="8" t="s">
        <v>7042</v>
      </c>
      <c r="B2714" s="10">
        <v>41821</v>
      </c>
      <c r="C2714" t="s">
        <v>7043</v>
      </c>
      <c r="D2714" s="8" t="s">
        <v>4204</v>
      </c>
      <c r="E2714" s="8" t="s">
        <v>5993</v>
      </c>
      <c r="F2714" t="s">
        <v>5994</v>
      </c>
      <c r="G2714" s="8" t="s">
        <v>3796</v>
      </c>
      <c r="H2714" t="s">
        <v>3797</v>
      </c>
      <c r="I2714" s="9"/>
    </row>
    <row r="2715" spans="1:9" x14ac:dyDescent="0.25">
      <c r="A2715" s="8" t="s">
        <v>7044</v>
      </c>
      <c r="B2715" s="10">
        <v>41821</v>
      </c>
      <c r="C2715" t="s">
        <v>7045</v>
      </c>
      <c r="D2715" s="8" t="s">
        <v>4204</v>
      </c>
      <c r="E2715" s="8" t="s">
        <v>5993</v>
      </c>
      <c r="F2715" t="s">
        <v>5994</v>
      </c>
      <c r="G2715" s="8" t="s">
        <v>3796</v>
      </c>
      <c r="H2715" t="s">
        <v>3797</v>
      </c>
      <c r="I2715" s="9"/>
    </row>
    <row r="2716" spans="1:9" x14ac:dyDescent="0.25">
      <c r="A2716" s="8" t="s">
        <v>7046</v>
      </c>
      <c r="B2716" s="10">
        <v>41821</v>
      </c>
      <c r="C2716" t="s">
        <v>7047</v>
      </c>
      <c r="D2716" s="8" t="s">
        <v>4204</v>
      </c>
      <c r="E2716" s="8" t="s">
        <v>5993</v>
      </c>
      <c r="F2716" t="s">
        <v>5994</v>
      </c>
      <c r="G2716" s="8" t="s">
        <v>3796</v>
      </c>
      <c r="H2716" t="s">
        <v>3797</v>
      </c>
      <c r="I2716" s="9"/>
    </row>
    <row r="2717" spans="1:9" x14ac:dyDescent="0.25">
      <c r="A2717" s="8" t="s">
        <v>7048</v>
      </c>
      <c r="B2717" s="10">
        <v>41821</v>
      </c>
      <c r="C2717" t="s">
        <v>7049</v>
      </c>
      <c r="D2717" s="8" t="s">
        <v>4204</v>
      </c>
      <c r="E2717" s="8" t="s">
        <v>5993</v>
      </c>
      <c r="F2717" t="s">
        <v>5994</v>
      </c>
      <c r="G2717" s="8" t="s">
        <v>3796</v>
      </c>
      <c r="H2717" t="s">
        <v>3797</v>
      </c>
      <c r="I2717" s="9"/>
    </row>
    <row r="2718" spans="1:9" x14ac:dyDescent="0.25">
      <c r="A2718" s="8" t="s">
        <v>7050</v>
      </c>
      <c r="B2718" s="10">
        <v>41821</v>
      </c>
      <c r="C2718" t="s">
        <v>7051</v>
      </c>
      <c r="D2718" s="8" t="s">
        <v>4204</v>
      </c>
      <c r="E2718" s="8" t="s">
        <v>5993</v>
      </c>
      <c r="F2718" t="s">
        <v>5994</v>
      </c>
      <c r="G2718" s="8" t="s">
        <v>3796</v>
      </c>
      <c r="H2718" t="s">
        <v>3797</v>
      </c>
      <c r="I2718" s="9"/>
    </row>
    <row r="2719" spans="1:9" x14ac:dyDescent="0.25">
      <c r="A2719" s="8" t="s">
        <v>7052</v>
      </c>
      <c r="B2719" s="10">
        <v>41821</v>
      </c>
      <c r="C2719" t="s">
        <v>7053</v>
      </c>
      <c r="D2719" s="8" t="s">
        <v>4204</v>
      </c>
      <c r="E2719" s="8" t="s">
        <v>5993</v>
      </c>
      <c r="F2719" t="s">
        <v>5994</v>
      </c>
      <c r="G2719" s="8" t="s">
        <v>3796</v>
      </c>
      <c r="H2719" t="s">
        <v>3797</v>
      </c>
      <c r="I2719" s="9"/>
    </row>
    <row r="2720" spans="1:9" x14ac:dyDescent="0.25">
      <c r="A2720" s="8" t="s">
        <v>7054</v>
      </c>
      <c r="B2720" s="10">
        <v>41821</v>
      </c>
      <c r="C2720" t="s">
        <v>7055</v>
      </c>
      <c r="D2720" s="8" t="s">
        <v>4204</v>
      </c>
      <c r="E2720" s="8" t="s">
        <v>5993</v>
      </c>
      <c r="F2720" t="s">
        <v>5994</v>
      </c>
      <c r="G2720" s="8" t="s">
        <v>3796</v>
      </c>
      <c r="H2720" t="s">
        <v>3797</v>
      </c>
      <c r="I2720" s="9"/>
    </row>
    <row r="2721" spans="1:9" x14ac:dyDescent="0.25">
      <c r="A2721" s="8" t="s">
        <v>7056</v>
      </c>
      <c r="B2721" s="10">
        <v>41821</v>
      </c>
      <c r="C2721" t="s">
        <v>7057</v>
      </c>
      <c r="D2721" s="8" t="s">
        <v>4204</v>
      </c>
      <c r="E2721" s="8" t="s">
        <v>5993</v>
      </c>
      <c r="F2721" t="s">
        <v>5994</v>
      </c>
      <c r="G2721" s="8" t="s">
        <v>3796</v>
      </c>
      <c r="H2721" t="s">
        <v>3797</v>
      </c>
      <c r="I2721" s="9"/>
    </row>
    <row r="2722" spans="1:9" x14ac:dyDescent="0.25">
      <c r="A2722" s="8" t="s">
        <v>7058</v>
      </c>
      <c r="B2722" s="10">
        <v>41821</v>
      </c>
      <c r="C2722" t="s">
        <v>7059</v>
      </c>
      <c r="D2722" s="8" t="s">
        <v>4204</v>
      </c>
      <c r="E2722" s="8" t="s">
        <v>5993</v>
      </c>
      <c r="F2722" t="s">
        <v>5994</v>
      </c>
      <c r="G2722" s="8" t="s">
        <v>3796</v>
      </c>
      <c r="H2722" t="s">
        <v>3797</v>
      </c>
      <c r="I2722" s="9"/>
    </row>
    <row r="2723" spans="1:9" x14ac:dyDescent="0.25">
      <c r="A2723" s="8" t="s">
        <v>7060</v>
      </c>
      <c r="B2723" s="10">
        <v>41821</v>
      </c>
      <c r="C2723" t="s">
        <v>7061</v>
      </c>
      <c r="D2723" s="8" t="s">
        <v>4204</v>
      </c>
      <c r="E2723" s="8" t="s">
        <v>5993</v>
      </c>
      <c r="F2723" t="s">
        <v>5994</v>
      </c>
      <c r="G2723" s="8" t="s">
        <v>3796</v>
      </c>
      <c r="H2723" t="s">
        <v>3797</v>
      </c>
      <c r="I2723" s="9"/>
    </row>
    <row r="2724" spans="1:9" x14ac:dyDescent="0.25">
      <c r="A2724" s="8" t="s">
        <v>7062</v>
      </c>
      <c r="B2724" s="10">
        <v>41821</v>
      </c>
      <c r="C2724" t="s">
        <v>7063</v>
      </c>
      <c r="D2724" s="8" t="s">
        <v>4204</v>
      </c>
      <c r="E2724" s="8" t="s">
        <v>5993</v>
      </c>
      <c r="F2724" t="s">
        <v>5994</v>
      </c>
      <c r="G2724" s="8" t="s">
        <v>3796</v>
      </c>
      <c r="H2724" t="s">
        <v>3797</v>
      </c>
      <c r="I2724" s="9"/>
    </row>
    <row r="2725" spans="1:9" x14ac:dyDescent="0.25">
      <c r="A2725" s="8" t="s">
        <v>7064</v>
      </c>
      <c r="B2725" s="10">
        <v>41821</v>
      </c>
      <c r="C2725" t="s">
        <v>7065</v>
      </c>
      <c r="D2725" s="8" t="s">
        <v>4204</v>
      </c>
      <c r="E2725" s="8" t="s">
        <v>5993</v>
      </c>
      <c r="F2725" t="s">
        <v>5994</v>
      </c>
      <c r="G2725" s="8" t="s">
        <v>3796</v>
      </c>
      <c r="H2725" t="s">
        <v>3797</v>
      </c>
      <c r="I2725" s="9"/>
    </row>
    <row r="2726" spans="1:9" x14ac:dyDescent="0.25">
      <c r="A2726" s="8" t="s">
        <v>7066</v>
      </c>
      <c r="B2726" s="10">
        <v>42187</v>
      </c>
      <c r="C2726" t="s">
        <v>7067</v>
      </c>
      <c r="D2726" s="8" t="s">
        <v>4204</v>
      </c>
      <c r="E2726" s="8" t="s">
        <v>5993</v>
      </c>
      <c r="F2726" t="s">
        <v>5994</v>
      </c>
      <c r="G2726" s="8" t="s">
        <v>3796</v>
      </c>
      <c r="H2726" t="s">
        <v>3797</v>
      </c>
      <c r="I2726" s="9"/>
    </row>
    <row r="2727" spans="1:9" x14ac:dyDescent="0.25">
      <c r="A2727" s="8" t="s">
        <v>7068</v>
      </c>
      <c r="B2727" s="10">
        <v>42186</v>
      </c>
      <c r="C2727" t="s">
        <v>7069</v>
      </c>
      <c r="D2727" s="8" t="s">
        <v>4204</v>
      </c>
      <c r="E2727" s="8" t="s">
        <v>5993</v>
      </c>
      <c r="F2727" t="s">
        <v>5994</v>
      </c>
      <c r="G2727" s="8" t="s">
        <v>3796</v>
      </c>
      <c r="H2727" t="s">
        <v>3797</v>
      </c>
      <c r="I2727" s="9"/>
    </row>
    <row r="2728" spans="1:9" x14ac:dyDescent="0.25">
      <c r="A2728" s="8" t="s">
        <v>7070</v>
      </c>
      <c r="B2728" s="10">
        <v>42186</v>
      </c>
      <c r="C2728" t="s">
        <v>7071</v>
      </c>
      <c r="D2728" s="8" t="s">
        <v>4204</v>
      </c>
      <c r="E2728" s="8" t="s">
        <v>5993</v>
      </c>
      <c r="F2728" t="s">
        <v>5994</v>
      </c>
      <c r="G2728" s="8" t="s">
        <v>3796</v>
      </c>
      <c r="H2728" t="s">
        <v>3797</v>
      </c>
      <c r="I2728" s="9"/>
    </row>
    <row r="2729" spans="1:9" x14ac:dyDescent="0.25">
      <c r="A2729" s="8" t="s">
        <v>7072</v>
      </c>
      <c r="B2729" s="10">
        <v>42186</v>
      </c>
      <c r="C2729" t="s">
        <v>7073</v>
      </c>
      <c r="D2729" s="8" t="s">
        <v>4204</v>
      </c>
      <c r="E2729" s="8" t="s">
        <v>5993</v>
      </c>
      <c r="F2729" t="s">
        <v>5994</v>
      </c>
      <c r="G2729" s="8" t="s">
        <v>3796</v>
      </c>
      <c r="H2729" t="s">
        <v>3797</v>
      </c>
      <c r="I2729" s="9"/>
    </row>
    <row r="2730" spans="1:9" x14ac:dyDescent="0.25">
      <c r="A2730" s="8" t="s">
        <v>7074</v>
      </c>
      <c r="B2730" s="10">
        <v>42186</v>
      </c>
      <c r="C2730" t="s">
        <v>7075</v>
      </c>
      <c r="D2730" s="8" t="s">
        <v>4204</v>
      </c>
      <c r="E2730" s="8" t="s">
        <v>5993</v>
      </c>
      <c r="F2730" t="s">
        <v>5994</v>
      </c>
      <c r="G2730" s="8" t="s">
        <v>3796</v>
      </c>
      <c r="H2730" t="s">
        <v>3797</v>
      </c>
      <c r="I2730" s="9"/>
    </row>
    <row r="2731" spans="1:9" x14ac:dyDescent="0.25">
      <c r="A2731" s="8" t="s">
        <v>7076</v>
      </c>
      <c r="B2731" s="10">
        <v>42186</v>
      </c>
      <c r="C2731" t="s">
        <v>7077</v>
      </c>
      <c r="D2731" s="8" t="s">
        <v>4204</v>
      </c>
      <c r="E2731" s="8" t="s">
        <v>5993</v>
      </c>
      <c r="F2731" t="s">
        <v>5994</v>
      </c>
      <c r="G2731" s="8" t="s">
        <v>3796</v>
      </c>
      <c r="H2731" t="s">
        <v>3797</v>
      </c>
      <c r="I2731" s="9"/>
    </row>
    <row r="2732" spans="1:9" x14ac:dyDescent="0.25">
      <c r="A2732" s="8" t="s">
        <v>7078</v>
      </c>
      <c r="B2732" s="10">
        <v>42186</v>
      </c>
      <c r="C2732" t="s">
        <v>7079</v>
      </c>
      <c r="D2732" s="8" t="s">
        <v>4204</v>
      </c>
      <c r="E2732" s="8" t="s">
        <v>5993</v>
      </c>
      <c r="F2732" t="s">
        <v>5994</v>
      </c>
      <c r="G2732" s="8" t="s">
        <v>3796</v>
      </c>
      <c r="H2732" t="s">
        <v>3797</v>
      </c>
      <c r="I2732" s="9"/>
    </row>
    <row r="2733" spans="1:9" x14ac:dyDescent="0.25">
      <c r="A2733" s="8" t="s">
        <v>7080</v>
      </c>
      <c r="B2733" s="10">
        <v>42186</v>
      </c>
      <c r="C2733" t="s">
        <v>7081</v>
      </c>
      <c r="D2733" s="8" t="s">
        <v>4204</v>
      </c>
      <c r="E2733" s="8" t="s">
        <v>5993</v>
      </c>
      <c r="F2733" t="s">
        <v>5994</v>
      </c>
      <c r="G2733" s="8" t="s">
        <v>3796</v>
      </c>
      <c r="H2733" t="s">
        <v>3797</v>
      </c>
      <c r="I2733" s="9"/>
    </row>
    <row r="2734" spans="1:9" x14ac:dyDescent="0.25">
      <c r="A2734" s="8" t="s">
        <v>7082</v>
      </c>
      <c r="B2734" s="10">
        <v>42186</v>
      </c>
      <c r="C2734" t="s">
        <v>7083</v>
      </c>
      <c r="D2734" s="8" t="s">
        <v>4204</v>
      </c>
      <c r="E2734" s="8" t="s">
        <v>5993</v>
      </c>
      <c r="F2734" t="s">
        <v>5994</v>
      </c>
      <c r="G2734" s="8" t="s">
        <v>3796</v>
      </c>
      <c r="H2734" t="s">
        <v>3797</v>
      </c>
      <c r="I2734" s="9"/>
    </row>
    <row r="2735" spans="1:9" x14ac:dyDescent="0.25">
      <c r="A2735" s="8" t="s">
        <v>7084</v>
      </c>
      <c r="B2735" s="10">
        <v>42186</v>
      </c>
      <c r="C2735" t="s">
        <v>7085</v>
      </c>
      <c r="D2735" s="8" t="s">
        <v>4204</v>
      </c>
      <c r="E2735" s="8" t="s">
        <v>5993</v>
      </c>
      <c r="F2735" t="s">
        <v>5994</v>
      </c>
      <c r="G2735" s="8" t="s">
        <v>3796</v>
      </c>
      <c r="H2735" t="s">
        <v>3797</v>
      </c>
      <c r="I2735" s="9"/>
    </row>
    <row r="2736" spans="1:9" x14ac:dyDescent="0.25">
      <c r="A2736" s="8" t="s">
        <v>7086</v>
      </c>
      <c r="B2736" s="10">
        <v>42186</v>
      </c>
      <c r="C2736" t="s">
        <v>7087</v>
      </c>
      <c r="D2736" s="8" t="s">
        <v>4204</v>
      </c>
      <c r="E2736" s="8" t="s">
        <v>5993</v>
      </c>
      <c r="F2736" t="s">
        <v>5994</v>
      </c>
      <c r="G2736" s="8" t="s">
        <v>3796</v>
      </c>
      <c r="H2736" t="s">
        <v>3797</v>
      </c>
      <c r="I2736" s="9"/>
    </row>
    <row r="2737" spans="1:9" x14ac:dyDescent="0.25">
      <c r="A2737" s="8" t="s">
        <v>7088</v>
      </c>
      <c r="B2737" s="10">
        <v>42186</v>
      </c>
      <c r="C2737" t="s">
        <v>7089</v>
      </c>
      <c r="D2737" s="8" t="s">
        <v>4204</v>
      </c>
      <c r="E2737" s="8" t="s">
        <v>5993</v>
      </c>
      <c r="F2737" t="s">
        <v>5994</v>
      </c>
      <c r="G2737" s="8" t="s">
        <v>3796</v>
      </c>
      <c r="H2737" t="s">
        <v>3797</v>
      </c>
      <c r="I2737" s="9"/>
    </row>
    <row r="2738" spans="1:9" x14ac:dyDescent="0.25">
      <c r="A2738" s="8" t="s">
        <v>7090</v>
      </c>
      <c r="B2738" s="10">
        <v>39327</v>
      </c>
      <c r="C2738" t="s">
        <v>7091</v>
      </c>
      <c r="D2738" s="8" t="s">
        <v>4204</v>
      </c>
      <c r="E2738" s="8" t="s">
        <v>5993</v>
      </c>
      <c r="F2738" t="s">
        <v>5994</v>
      </c>
      <c r="G2738" s="8" t="s">
        <v>3796</v>
      </c>
      <c r="H2738" t="s">
        <v>3797</v>
      </c>
      <c r="I2738" s="9"/>
    </row>
    <row r="2739" spans="1:9" x14ac:dyDescent="0.25">
      <c r="A2739" s="8" t="s">
        <v>7092</v>
      </c>
      <c r="B2739" s="10">
        <v>39026</v>
      </c>
      <c r="C2739" t="s">
        <v>7093</v>
      </c>
      <c r="D2739" s="8" t="s">
        <v>4204</v>
      </c>
      <c r="E2739" s="8" t="s">
        <v>7094</v>
      </c>
      <c r="F2739" t="s">
        <v>7095</v>
      </c>
      <c r="G2739" s="8" t="s">
        <v>3796</v>
      </c>
      <c r="H2739" t="s">
        <v>3797</v>
      </c>
      <c r="I2739" s="9"/>
    </row>
    <row r="2740" spans="1:9" x14ac:dyDescent="0.25">
      <c r="A2740" s="8" t="s">
        <v>7096</v>
      </c>
      <c r="B2740" s="10">
        <v>39026</v>
      </c>
      <c r="C2740" t="s">
        <v>7097</v>
      </c>
      <c r="D2740" s="8" t="s">
        <v>4204</v>
      </c>
      <c r="E2740" s="8" t="s">
        <v>7094</v>
      </c>
      <c r="F2740" t="s">
        <v>7095</v>
      </c>
      <c r="G2740" s="8" t="s">
        <v>3796</v>
      </c>
      <c r="H2740" t="s">
        <v>3797</v>
      </c>
      <c r="I2740" s="9"/>
    </row>
    <row r="2741" spans="1:9" x14ac:dyDescent="0.25">
      <c r="A2741" s="8" t="s">
        <v>7098</v>
      </c>
      <c r="B2741" s="10">
        <v>39437</v>
      </c>
      <c r="C2741" t="s">
        <v>7099</v>
      </c>
      <c r="D2741" s="8" t="s">
        <v>4204</v>
      </c>
      <c r="E2741" s="8" t="s">
        <v>7094</v>
      </c>
      <c r="F2741" t="s">
        <v>7095</v>
      </c>
      <c r="G2741" s="8" t="s">
        <v>3796</v>
      </c>
      <c r="H2741" t="s">
        <v>3797</v>
      </c>
      <c r="I2741" s="9"/>
    </row>
    <row r="2742" spans="1:9" x14ac:dyDescent="0.25">
      <c r="A2742" s="8" t="s">
        <v>7100</v>
      </c>
      <c r="B2742" s="10">
        <v>39026</v>
      </c>
      <c r="C2742" t="s">
        <v>7101</v>
      </c>
      <c r="D2742" s="8" t="s">
        <v>4204</v>
      </c>
      <c r="E2742" s="8" t="s">
        <v>7102</v>
      </c>
      <c r="F2742" t="s">
        <v>7103</v>
      </c>
      <c r="G2742" s="8" t="s">
        <v>3796</v>
      </c>
      <c r="H2742" t="s">
        <v>3797</v>
      </c>
      <c r="I2742" s="9"/>
    </row>
    <row r="2743" spans="1:9" x14ac:dyDescent="0.25">
      <c r="A2743" s="8" t="s">
        <v>7104</v>
      </c>
      <c r="B2743" s="10">
        <v>39026</v>
      </c>
      <c r="C2743" t="s">
        <v>7105</v>
      </c>
      <c r="D2743" s="8" t="s">
        <v>4204</v>
      </c>
      <c r="E2743" s="8" t="s">
        <v>7102</v>
      </c>
      <c r="F2743" t="s">
        <v>7103</v>
      </c>
      <c r="G2743" s="8" t="s">
        <v>3796</v>
      </c>
      <c r="H2743" t="s">
        <v>3797</v>
      </c>
      <c r="I2743" s="9"/>
    </row>
    <row r="2744" spans="1:9" x14ac:dyDescent="0.25">
      <c r="A2744" s="8" t="s">
        <v>7106</v>
      </c>
      <c r="B2744" s="10">
        <v>42917</v>
      </c>
      <c r="C2744" t="s">
        <v>7107</v>
      </c>
      <c r="D2744" s="8" t="s">
        <v>4204</v>
      </c>
      <c r="E2744" s="8" t="s">
        <v>7102</v>
      </c>
      <c r="F2744" t="s">
        <v>7103</v>
      </c>
      <c r="G2744" s="8" t="s">
        <v>3796</v>
      </c>
      <c r="H2744" t="s">
        <v>3797</v>
      </c>
      <c r="I2744" s="9"/>
    </row>
    <row r="2745" spans="1:9" x14ac:dyDescent="0.25">
      <c r="A2745" s="8" t="s">
        <v>7108</v>
      </c>
      <c r="B2745" s="10">
        <v>39436</v>
      </c>
      <c r="C2745" t="s">
        <v>7109</v>
      </c>
      <c r="D2745" s="8" t="s">
        <v>4204</v>
      </c>
      <c r="E2745" s="8" t="s">
        <v>7102</v>
      </c>
      <c r="F2745" t="s">
        <v>7103</v>
      </c>
      <c r="G2745" s="8" t="s">
        <v>3796</v>
      </c>
      <c r="H2745" t="s">
        <v>3797</v>
      </c>
      <c r="I2745" s="9"/>
    </row>
    <row r="2746" spans="1:9" x14ac:dyDescent="0.25">
      <c r="A2746" s="8" t="s">
        <v>7110</v>
      </c>
      <c r="B2746" s="10">
        <v>39436</v>
      </c>
      <c r="C2746" t="s">
        <v>7111</v>
      </c>
      <c r="D2746" s="8" t="s">
        <v>4204</v>
      </c>
      <c r="E2746" s="8" t="s">
        <v>7102</v>
      </c>
      <c r="F2746" t="s">
        <v>7103</v>
      </c>
      <c r="G2746" s="8" t="s">
        <v>3796</v>
      </c>
      <c r="H2746" t="s">
        <v>3797</v>
      </c>
      <c r="I2746" s="9"/>
    </row>
    <row r="2747" spans="1:9" x14ac:dyDescent="0.25">
      <c r="A2747" s="8" t="s">
        <v>7112</v>
      </c>
      <c r="B2747" s="10">
        <v>40211</v>
      </c>
      <c r="C2747" t="s">
        <v>7113</v>
      </c>
      <c r="D2747" s="8" t="s">
        <v>4204</v>
      </c>
      <c r="E2747" s="8" t="s">
        <v>7102</v>
      </c>
      <c r="F2747" t="s">
        <v>7103</v>
      </c>
      <c r="G2747" s="8" t="s">
        <v>3796</v>
      </c>
      <c r="H2747" t="s">
        <v>3797</v>
      </c>
      <c r="I2747" s="9"/>
    </row>
    <row r="2748" spans="1:9" x14ac:dyDescent="0.25">
      <c r="A2748" s="8" t="s">
        <v>7114</v>
      </c>
      <c r="B2748" s="10">
        <v>39026</v>
      </c>
      <c r="C2748" t="s">
        <v>7115</v>
      </c>
      <c r="D2748" s="8" t="s">
        <v>4204</v>
      </c>
      <c r="E2748" s="8" t="s">
        <v>7102</v>
      </c>
      <c r="F2748" t="s">
        <v>7103</v>
      </c>
      <c r="G2748" s="8" t="s">
        <v>3796</v>
      </c>
      <c r="H2748" t="s">
        <v>3797</v>
      </c>
      <c r="I2748" s="9"/>
    </row>
    <row r="2749" spans="1:9" x14ac:dyDescent="0.25">
      <c r="A2749" s="8" t="s">
        <v>7116</v>
      </c>
      <c r="B2749" s="10">
        <v>39026</v>
      </c>
      <c r="C2749" t="s">
        <v>7117</v>
      </c>
      <c r="D2749" s="8" t="s">
        <v>4204</v>
      </c>
      <c r="E2749" s="8" t="s">
        <v>7102</v>
      </c>
      <c r="F2749" t="s">
        <v>7103</v>
      </c>
      <c r="G2749" s="8" t="s">
        <v>3796</v>
      </c>
      <c r="H2749" t="s">
        <v>3797</v>
      </c>
      <c r="I2749" s="9"/>
    </row>
    <row r="2750" spans="1:9" x14ac:dyDescent="0.25">
      <c r="A2750" s="8" t="s">
        <v>7118</v>
      </c>
      <c r="B2750" s="10">
        <v>39436</v>
      </c>
      <c r="C2750" t="s">
        <v>7119</v>
      </c>
      <c r="D2750" s="8" t="s">
        <v>4204</v>
      </c>
      <c r="E2750" s="8" t="s">
        <v>7102</v>
      </c>
      <c r="F2750" t="s">
        <v>7103</v>
      </c>
      <c r="G2750" s="8" t="s">
        <v>3796</v>
      </c>
      <c r="H2750" t="s">
        <v>3797</v>
      </c>
      <c r="I2750" s="9"/>
    </row>
    <row r="2751" spans="1:9" x14ac:dyDescent="0.25">
      <c r="A2751" s="8" t="s">
        <v>7120</v>
      </c>
      <c r="B2751" s="10">
        <v>39026</v>
      </c>
      <c r="C2751" t="s">
        <v>7121</v>
      </c>
      <c r="D2751" s="8" t="s">
        <v>4204</v>
      </c>
      <c r="E2751" s="8" t="s">
        <v>3794</v>
      </c>
      <c r="F2751" t="s">
        <v>3795</v>
      </c>
      <c r="G2751" s="8" t="s">
        <v>3796</v>
      </c>
      <c r="H2751" t="s">
        <v>3797</v>
      </c>
      <c r="I2751" s="9"/>
    </row>
    <row r="2752" spans="1:9" x14ac:dyDescent="0.25">
      <c r="A2752" s="8" t="s">
        <v>7122</v>
      </c>
      <c r="B2752" s="10">
        <v>39026</v>
      </c>
      <c r="C2752" t="s">
        <v>7123</v>
      </c>
      <c r="D2752" s="8" t="s">
        <v>4204</v>
      </c>
      <c r="E2752" s="8" t="s">
        <v>5498</v>
      </c>
      <c r="F2752" t="s">
        <v>5499</v>
      </c>
      <c r="G2752" s="8" t="s">
        <v>3796</v>
      </c>
      <c r="H2752" t="s">
        <v>3797</v>
      </c>
      <c r="I2752" s="9"/>
    </row>
    <row r="2753" spans="1:9" x14ac:dyDescent="0.25">
      <c r="A2753" s="8" t="s">
        <v>7124</v>
      </c>
      <c r="B2753" s="10">
        <v>41457</v>
      </c>
      <c r="C2753" t="s">
        <v>7125</v>
      </c>
      <c r="D2753" s="8" t="s">
        <v>4204</v>
      </c>
      <c r="E2753" s="8" t="s">
        <v>5827</v>
      </c>
      <c r="F2753" t="s">
        <v>5828</v>
      </c>
      <c r="G2753" s="8" t="s">
        <v>3796</v>
      </c>
      <c r="H2753" t="s">
        <v>3797</v>
      </c>
      <c r="I2753" s="9"/>
    </row>
    <row r="2754" spans="1:9" x14ac:dyDescent="0.25">
      <c r="A2754" s="8" t="s">
        <v>7126</v>
      </c>
      <c r="B2754" s="10">
        <v>39026</v>
      </c>
      <c r="C2754" t="s">
        <v>7127</v>
      </c>
      <c r="D2754" s="8" t="s">
        <v>4204</v>
      </c>
      <c r="E2754" s="8" t="s">
        <v>5831</v>
      </c>
      <c r="F2754" t="s">
        <v>5832</v>
      </c>
      <c r="G2754" s="8" t="s">
        <v>3796</v>
      </c>
      <c r="H2754" t="s">
        <v>3797</v>
      </c>
      <c r="I2754" s="9"/>
    </row>
    <row r="2755" spans="1:9" x14ac:dyDescent="0.25">
      <c r="A2755" s="8" t="s">
        <v>7128</v>
      </c>
      <c r="B2755" s="10">
        <v>39026</v>
      </c>
      <c r="C2755" t="s">
        <v>7129</v>
      </c>
      <c r="D2755" s="8" t="s">
        <v>4204</v>
      </c>
      <c r="E2755" s="8" t="s">
        <v>5823</v>
      </c>
      <c r="F2755" t="s">
        <v>5824</v>
      </c>
      <c r="G2755" s="8" t="s">
        <v>3796</v>
      </c>
      <c r="H2755" t="s">
        <v>3797</v>
      </c>
      <c r="I2755" s="9"/>
    </row>
    <row r="2756" spans="1:9" x14ac:dyDescent="0.25">
      <c r="A2756" s="8" t="s">
        <v>7130</v>
      </c>
      <c r="B2756" s="10">
        <v>39026</v>
      </c>
      <c r="C2756" t="s">
        <v>7131</v>
      </c>
      <c r="D2756" s="8" t="s">
        <v>4204</v>
      </c>
      <c r="E2756" s="8" t="s">
        <v>5837</v>
      </c>
      <c r="F2756" t="s">
        <v>5838</v>
      </c>
      <c r="G2756" s="8" t="s">
        <v>3796</v>
      </c>
      <c r="H2756" t="s">
        <v>3797</v>
      </c>
      <c r="I2756" s="9"/>
    </row>
    <row r="2757" spans="1:9" x14ac:dyDescent="0.25">
      <c r="A2757" s="8" t="s">
        <v>7132</v>
      </c>
      <c r="B2757" s="10">
        <v>39026</v>
      </c>
      <c r="C2757" t="s">
        <v>7133</v>
      </c>
      <c r="D2757" s="8" t="s">
        <v>4204</v>
      </c>
      <c r="E2757" s="8" t="s">
        <v>5498</v>
      </c>
      <c r="F2757" t="s">
        <v>5499</v>
      </c>
      <c r="G2757" s="8" t="s">
        <v>3796</v>
      </c>
      <c r="H2757" t="s">
        <v>3797</v>
      </c>
      <c r="I2757" s="9"/>
    </row>
    <row r="2758" spans="1:9" x14ac:dyDescent="0.25">
      <c r="A2758" s="8" t="s">
        <v>7134</v>
      </c>
      <c r="B2758" s="10">
        <v>39026</v>
      </c>
      <c r="C2758" t="s">
        <v>7135</v>
      </c>
      <c r="D2758" s="8" t="s">
        <v>4204</v>
      </c>
      <c r="E2758" s="8" t="s">
        <v>5498</v>
      </c>
      <c r="F2758" t="s">
        <v>5499</v>
      </c>
      <c r="G2758" s="8" t="s">
        <v>3796</v>
      </c>
      <c r="H2758" t="s">
        <v>3797</v>
      </c>
      <c r="I2758" s="9"/>
    </row>
    <row r="2759" spans="1:9" x14ac:dyDescent="0.25">
      <c r="A2759" s="8" t="s">
        <v>7136</v>
      </c>
      <c r="B2759" s="10">
        <v>39026</v>
      </c>
      <c r="C2759" t="s">
        <v>7137</v>
      </c>
      <c r="D2759" s="8" t="s">
        <v>4204</v>
      </c>
      <c r="E2759" s="8" t="s">
        <v>3794</v>
      </c>
      <c r="F2759" t="s">
        <v>3795</v>
      </c>
      <c r="G2759" s="8" t="s">
        <v>3796</v>
      </c>
      <c r="H2759" t="s">
        <v>3797</v>
      </c>
      <c r="I2759" s="9"/>
    </row>
    <row r="2760" spans="1:9" x14ac:dyDescent="0.25">
      <c r="A2760" s="8" t="s">
        <v>7138</v>
      </c>
      <c r="B2760" s="10">
        <v>39026</v>
      </c>
      <c r="C2760" t="s">
        <v>7139</v>
      </c>
      <c r="D2760" s="8" t="s">
        <v>4204</v>
      </c>
      <c r="E2760" s="8" t="s">
        <v>3794</v>
      </c>
      <c r="F2760" t="s">
        <v>3795</v>
      </c>
      <c r="G2760" s="8" t="s">
        <v>3796</v>
      </c>
      <c r="H2760" t="s">
        <v>3797</v>
      </c>
      <c r="I2760" s="9"/>
    </row>
    <row r="2761" spans="1:9" x14ac:dyDescent="0.25">
      <c r="A2761" s="8" t="s">
        <v>7140</v>
      </c>
      <c r="B2761" s="10">
        <v>39026</v>
      </c>
      <c r="C2761" t="s">
        <v>7141</v>
      </c>
      <c r="D2761" s="8" t="s">
        <v>4204</v>
      </c>
      <c r="E2761" s="8" t="s">
        <v>3794</v>
      </c>
      <c r="F2761" t="s">
        <v>3795</v>
      </c>
      <c r="G2761" s="8" t="s">
        <v>3796</v>
      </c>
      <c r="H2761" t="s">
        <v>3797</v>
      </c>
      <c r="I2761" s="9"/>
    </row>
    <row r="2762" spans="1:9" x14ac:dyDescent="0.25">
      <c r="A2762" s="8" t="s">
        <v>7142</v>
      </c>
      <c r="B2762" s="10">
        <v>39026</v>
      </c>
      <c r="C2762" t="s">
        <v>7143</v>
      </c>
      <c r="D2762" s="8" t="s">
        <v>4204</v>
      </c>
      <c r="E2762" s="8" t="s">
        <v>3794</v>
      </c>
      <c r="F2762" t="s">
        <v>3795</v>
      </c>
      <c r="G2762" s="8" t="s">
        <v>3796</v>
      </c>
      <c r="H2762" t="s">
        <v>3797</v>
      </c>
      <c r="I2762" s="9"/>
    </row>
    <row r="2763" spans="1:9" x14ac:dyDescent="0.25">
      <c r="A2763" s="8" t="s">
        <v>7144</v>
      </c>
      <c r="B2763" s="10">
        <v>39026</v>
      </c>
      <c r="C2763" t="s">
        <v>7145</v>
      </c>
      <c r="D2763" s="8" t="s">
        <v>4204</v>
      </c>
      <c r="E2763" s="8" t="s">
        <v>3794</v>
      </c>
      <c r="F2763" t="s">
        <v>3795</v>
      </c>
      <c r="G2763" s="8" t="s">
        <v>3796</v>
      </c>
      <c r="H2763" t="s">
        <v>3797</v>
      </c>
      <c r="I2763" s="9"/>
    </row>
    <row r="2764" spans="1:9" x14ac:dyDescent="0.25">
      <c r="A2764" s="8" t="s">
        <v>7146</v>
      </c>
      <c r="B2764" s="10">
        <v>41457</v>
      </c>
      <c r="C2764" t="s">
        <v>7147</v>
      </c>
      <c r="D2764" s="8" t="s">
        <v>4204</v>
      </c>
      <c r="E2764" s="8" t="s">
        <v>5827</v>
      </c>
      <c r="F2764" t="s">
        <v>5828</v>
      </c>
      <c r="G2764" s="8" t="s">
        <v>3796</v>
      </c>
      <c r="H2764" t="s">
        <v>3797</v>
      </c>
      <c r="I2764" s="9"/>
    </row>
    <row r="2765" spans="1:9" x14ac:dyDescent="0.25">
      <c r="A2765" s="8" t="s">
        <v>7148</v>
      </c>
      <c r="B2765" s="10">
        <v>39026</v>
      </c>
      <c r="C2765" t="s">
        <v>7149</v>
      </c>
      <c r="D2765" s="8" t="s">
        <v>4204</v>
      </c>
      <c r="E2765" s="8" t="s">
        <v>5831</v>
      </c>
      <c r="F2765" t="s">
        <v>5832</v>
      </c>
      <c r="G2765" s="8" t="s">
        <v>3796</v>
      </c>
      <c r="H2765" t="s">
        <v>3797</v>
      </c>
      <c r="I2765" s="9"/>
    </row>
    <row r="2766" spans="1:9" x14ac:dyDescent="0.25">
      <c r="A2766" s="8" t="s">
        <v>7150</v>
      </c>
      <c r="B2766" s="10">
        <v>41457</v>
      </c>
      <c r="C2766" t="s">
        <v>7151</v>
      </c>
      <c r="D2766" s="8" t="s">
        <v>4204</v>
      </c>
      <c r="E2766" s="8" t="s">
        <v>5827</v>
      </c>
      <c r="F2766" t="s">
        <v>5828</v>
      </c>
      <c r="G2766" s="8" t="s">
        <v>3796</v>
      </c>
      <c r="H2766" t="s">
        <v>3797</v>
      </c>
      <c r="I2766" s="9"/>
    </row>
    <row r="2767" spans="1:9" x14ac:dyDescent="0.25">
      <c r="A2767" s="8" t="s">
        <v>7152</v>
      </c>
      <c r="B2767" s="10">
        <v>39026</v>
      </c>
      <c r="C2767" t="s">
        <v>7153</v>
      </c>
      <c r="D2767" s="8" t="s">
        <v>4204</v>
      </c>
      <c r="E2767" s="8" t="s">
        <v>3794</v>
      </c>
      <c r="F2767" t="s">
        <v>3795</v>
      </c>
      <c r="G2767" s="8" t="s">
        <v>3796</v>
      </c>
      <c r="H2767" t="s">
        <v>3797</v>
      </c>
      <c r="I2767" s="9"/>
    </row>
    <row r="2768" spans="1:9" x14ac:dyDescent="0.25">
      <c r="A2768" s="8" t="s">
        <v>7154</v>
      </c>
      <c r="B2768" s="10">
        <v>39026</v>
      </c>
      <c r="C2768" t="s">
        <v>7155</v>
      </c>
      <c r="D2768" s="8" t="s">
        <v>4204</v>
      </c>
      <c r="E2768" s="8" t="s">
        <v>3794</v>
      </c>
      <c r="F2768" t="s">
        <v>3795</v>
      </c>
      <c r="G2768" s="8" t="s">
        <v>3796</v>
      </c>
      <c r="H2768" t="s">
        <v>3797</v>
      </c>
      <c r="I2768" s="9"/>
    </row>
    <row r="2769" spans="1:9" x14ac:dyDescent="0.25">
      <c r="A2769" s="8" t="s">
        <v>7156</v>
      </c>
      <c r="B2769" s="10">
        <v>39026</v>
      </c>
      <c r="C2769" t="s">
        <v>7157</v>
      </c>
      <c r="D2769" s="8" t="s">
        <v>4204</v>
      </c>
      <c r="E2769" s="8" t="s">
        <v>3794</v>
      </c>
      <c r="F2769" t="s">
        <v>3795</v>
      </c>
      <c r="G2769" s="8" t="s">
        <v>3796</v>
      </c>
      <c r="H2769" t="s">
        <v>3797</v>
      </c>
      <c r="I2769" s="9"/>
    </row>
    <row r="2770" spans="1:9" x14ac:dyDescent="0.25">
      <c r="A2770" s="8" t="s">
        <v>7158</v>
      </c>
      <c r="B2770" s="10">
        <v>39026</v>
      </c>
      <c r="C2770" t="s">
        <v>7159</v>
      </c>
      <c r="D2770" s="8" t="s">
        <v>4204</v>
      </c>
      <c r="E2770" s="8" t="s">
        <v>3794</v>
      </c>
      <c r="F2770" t="s">
        <v>3795</v>
      </c>
      <c r="G2770" s="8" t="s">
        <v>3796</v>
      </c>
      <c r="H2770" t="s">
        <v>3797</v>
      </c>
      <c r="I2770" s="9"/>
    </row>
    <row r="2771" spans="1:9" x14ac:dyDescent="0.25">
      <c r="A2771" s="8" t="s">
        <v>7160</v>
      </c>
      <c r="B2771" s="10">
        <v>41396</v>
      </c>
      <c r="C2771" t="s">
        <v>7161</v>
      </c>
      <c r="D2771" s="8" t="s">
        <v>4204</v>
      </c>
      <c r="E2771" s="8" t="s">
        <v>3794</v>
      </c>
      <c r="F2771" t="s">
        <v>3795</v>
      </c>
      <c r="G2771" s="8" t="s">
        <v>3796</v>
      </c>
      <c r="H2771" t="s">
        <v>3797</v>
      </c>
      <c r="I2771" s="9"/>
    </row>
    <row r="2772" spans="1:9" x14ac:dyDescent="0.25">
      <c r="A2772" s="8" t="s">
        <v>7162</v>
      </c>
      <c r="B2772" s="10">
        <v>39026</v>
      </c>
      <c r="C2772" t="s">
        <v>7163</v>
      </c>
      <c r="D2772" s="8" t="s">
        <v>4204</v>
      </c>
      <c r="E2772" s="8" t="s">
        <v>3794</v>
      </c>
      <c r="F2772" t="s">
        <v>3795</v>
      </c>
      <c r="G2772" s="8" t="s">
        <v>3796</v>
      </c>
      <c r="H2772" t="s">
        <v>3797</v>
      </c>
      <c r="I2772" s="9"/>
    </row>
    <row r="2773" spans="1:9" x14ac:dyDescent="0.25">
      <c r="A2773" s="8" t="s">
        <v>7164</v>
      </c>
      <c r="B2773" s="10">
        <v>39026</v>
      </c>
      <c r="C2773" t="s">
        <v>7165</v>
      </c>
      <c r="D2773" s="8" t="s">
        <v>4204</v>
      </c>
      <c r="E2773" s="8" t="s">
        <v>3794</v>
      </c>
      <c r="F2773" t="s">
        <v>3795</v>
      </c>
      <c r="G2773" s="8" t="s">
        <v>3796</v>
      </c>
      <c r="H2773" t="s">
        <v>3797</v>
      </c>
      <c r="I2773" s="9"/>
    </row>
    <row r="2774" spans="1:9" x14ac:dyDescent="0.25">
      <c r="A2774" s="8" t="s">
        <v>7166</v>
      </c>
      <c r="B2774" s="10">
        <v>39026</v>
      </c>
      <c r="C2774" t="s">
        <v>7167</v>
      </c>
      <c r="D2774" s="8" t="s">
        <v>4204</v>
      </c>
      <c r="E2774" s="8" t="s">
        <v>3794</v>
      </c>
      <c r="F2774" t="s">
        <v>3795</v>
      </c>
      <c r="G2774" s="8" t="s">
        <v>3796</v>
      </c>
      <c r="H2774" t="s">
        <v>3797</v>
      </c>
      <c r="I2774" s="9"/>
    </row>
    <row r="2775" spans="1:9" x14ac:dyDescent="0.25">
      <c r="A2775" s="8" t="s">
        <v>7168</v>
      </c>
      <c r="B2775" s="10">
        <v>39026</v>
      </c>
      <c r="C2775" t="s">
        <v>7169</v>
      </c>
      <c r="D2775" s="8" t="s">
        <v>4204</v>
      </c>
      <c r="E2775" s="8" t="s">
        <v>3794</v>
      </c>
      <c r="F2775" t="s">
        <v>3795</v>
      </c>
      <c r="G2775" s="8" t="s">
        <v>3796</v>
      </c>
      <c r="H2775" t="s">
        <v>3797</v>
      </c>
      <c r="I2775" s="9"/>
    </row>
    <row r="2776" spans="1:9" x14ac:dyDescent="0.25">
      <c r="A2776" s="8" t="s">
        <v>7170</v>
      </c>
      <c r="B2776" s="10">
        <v>39026</v>
      </c>
      <c r="C2776" t="s">
        <v>7171</v>
      </c>
      <c r="D2776" s="8" t="s">
        <v>4204</v>
      </c>
      <c r="E2776" s="8" t="s">
        <v>3794</v>
      </c>
      <c r="F2776" t="s">
        <v>3795</v>
      </c>
      <c r="G2776" s="8" t="s">
        <v>3796</v>
      </c>
      <c r="H2776" t="s">
        <v>3797</v>
      </c>
      <c r="I2776" s="9"/>
    </row>
    <row r="2777" spans="1:9" x14ac:dyDescent="0.25">
      <c r="A2777" s="8" t="s">
        <v>7172</v>
      </c>
      <c r="B2777" s="10">
        <v>39026</v>
      </c>
      <c r="C2777" t="s">
        <v>7173</v>
      </c>
      <c r="D2777" s="8" t="s">
        <v>4204</v>
      </c>
      <c r="E2777" s="8" t="s">
        <v>3794</v>
      </c>
      <c r="F2777" t="s">
        <v>3795</v>
      </c>
      <c r="G2777" s="8" t="s">
        <v>3796</v>
      </c>
      <c r="H2777" t="s">
        <v>3797</v>
      </c>
      <c r="I2777" s="9"/>
    </row>
    <row r="2778" spans="1:9" x14ac:dyDescent="0.25">
      <c r="A2778" s="8" t="s">
        <v>7174</v>
      </c>
      <c r="B2778" s="10">
        <v>40361</v>
      </c>
      <c r="C2778" t="s">
        <v>7175</v>
      </c>
      <c r="D2778" s="8" t="s">
        <v>4204</v>
      </c>
      <c r="E2778" s="8" t="s">
        <v>5498</v>
      </c>
      <c r="F2778" t="s">
        <v>5499</v>
      </c>
      <c r="G2778" s="8" t="s">
        <v>3796</v>
      </c>
      <c r="H2778" t="s">
        <v>3797</v>
      </c>
      <c r="I2778" s="9"/>
    </row>
    <row r="2779" spans="1:9" x14ac:dyDescent="0.25">
      <c r="A2779" s="8" t="s">
        <v>7176</v>
      </c>
      <c r="B2779" s="10">
        <v>40757</v>
      </c>
      <c r="C2779" t="s">
        <v>7177</v>
      </c>
      <c r="D2779" s="8" t="s">
        <v>4204</v>
      </c>
      <c r="E2779" s="8" t="s">
        <v>3794</v>
      </c>
      <c r="F2779" t="s">
        <v>3795</v>
      </c>
      <c r="G2779" s="8" t="s">
        <v>3796</v>
      </c>
      <c r="H2779" t="s">
        <v>3797</v>
      </c>
      <c r="I2779" s="9"/>
    </row>
    <row r="2780" spans="1:9" x14ac:dyDescent="0.25">
      <c r="A2780" s="8" t="s">
        <v>7178</v>
      </c>
      <c r="B2780" s="10">
        <v>40757</v>
      </c>
      <c r="C2780" t="s">
        <v>7179</v>
      </c>
      <c r="D2780" s="8" t="s">
        <v>4204</v>
      </c>
      <c r="E2780" s="8" t="s">
        <v>3794</v>
      </c>
      <c r="F2780" t="s">
        <v>3795</v>
      </c>
      <c r="G2780" s="8" t="s">
        <v>3796</v>
      </c>
      <c r="H2780" t="s">
        <v>3797</v>
      </c>
      <c r="I2780" s="9"/>
    </row>
    <row r="2781" spans="1:9" x14ac:dyDescent="0.25">
      <c r="A2781" s="8" t="s">
        <v>7180</v>
      </c>
      <c r="B2781" s="10">
        <v>41457</v>
      </c>
      <c r="C2781" t="s">
        <v>7181</v>
      </c>
      <c r="D2781" s="8" t="s">
        <v>4204</v>
      </c>
      <c r="E2781" s="8" t="s">
        <v>3794</v>
      </c>
      <c r="F2781" t="s">
        <v>3795</v>
      </c>
      <c r="G2781" s="8" t="s">
        <v>3796</v>
      </c>
      <c r="H2781" t="s">
        <v>3797</v>
      </c>
      <c r="I2781" s="9"/>
    </row>
    <row r="2782" spans="1:9" x14ac:dyDescent="0.25">
      <c r="A2782" s="8" t="s">
        <v>7182</v>
      </c>
      <c r="B2782" s="10">
        <v>41457</v>
      </c>
      <c r="C2782" t="s">
        <v>7183</v>
      </c>
      <c r="D2782" s="8" t="s">
        <v>4204</v>
      </c>
      <c r="E2782" s="8" t="s">
        <v>3794</v>
      </c>
      <c r="F2782" t="s">
        <v>3795</v>
      </c>
      <c r="G2782" s="8" t="s">
        <v>3796</v>
      </c>
      <c r="H2782" t="s">
        <v>3797</v>
      </c>
      <c r="I2782" s="9"/>
    </row>
    <row r="2783" spans="1:9" x14ac:dyDescent="0.25">
      <c r="A2783" s="8" t="s">
        <v>7184</v>
      </c>
      <c r="B2783" s="10">
        <v>44744</v>
      </c>
      <c r="C2783" t="s">
        <v>7185</v>
      </c>
      <c r="D2783" s="8" t="s">
        <v>4204</v>
      </c>
      <c r="E2783" s="8" t="s">
        <v>3794</v>
      </c>
      <c r="F2783" t="s">
        <v>3795</v>
      </c>
      <c r="G2783" s="8" t="s">
        <v>3796</v>
      </c>
      <c r="H2783" t="s">
        <v>3797</v>
      </c>
      <c r="I2783" s="9"/>
    </row>
    <row r="2784" spans="1:9" x14ac:dyDescent="0.25">
      <c r="A2784" s="8" t="s">
        <v>7186</v>
      </c>
      <c r="B2784" s="10">
        <v>39265</v>
      </c>
      <c r="C2784" t="s">
        <v>7187</v>
      </c>
      <c r="D2784" s="8" t="s">
        <v>4204</v>
      </c>
      <c r="E2784" s="8" t="s">
        <v>5498</v>
      </c>
      <c r="F2784" t="s">
        <v>5499</v>
      </c>
      <c r="G2784" s="8" t="s">
        <v>3796</v>
      </c>
      <c r="H2784" t="s">
        <v>3797</v>
      </c>
      <c r="I2784" s="9"/>
    </row>
    <row r="2785" spans="1:9" x14ac:dyDescent="0.25">
      <c r="A2785" s="8" t="s">
        <v>7188</v>
      </c>
      <c r="B2785" s="10">
        <v>39026</v>
      </c>
      <c r="C2785" t="s">
        <v>4135</v>
      </c>
      <c r="D2785" s="8" t="s">
        <v>4204</v>
      </c>
      <c r="E2785" s="8" t="s">
        <v>5498</v>
      </c>
      <c r="F2785" t="s">
        <v>5499</v>
      </c>
      <c r="G2785" s="8" t="s">
        <v>3796</v>
      </c>
      <c r="H2785" t="s">
        <v>3797</v>
      </c>
      <c r="I2785" s="9"/>
    </row>
    <row r="2786" spans="1:9" x14ac:dyDescent="0.25">
      <c r="A2786" s="8" t="s">
        <v>7189</v>
      </c>
      <c r="B2786" s="10">
        <v>39026</v>
      </c>
      <c r="C2786" t="s">
        <v>7190</v>
      </c>
      <c r="D2786" s="8" t="s">
        <v>4204</v>
      </c>
      <c r="E2786" s="8" t="s">
        <v>5498</v>
      </c>
      <c r="F2786" t="s">
        <v>5499</v>
      </c>
      <c r="G2786" s="8" t="s">
        <v>3796</v>
      </c>
      <c r="H2786" t="s">
        <v>3797</v>
      </c>
      <c r="I2786" s="9"/>
    </row>
    <row r="2787" spans="1:9" x14ac:dyDescent="0.25">
      <c r="A2787" s="8" t="s">
        <v>7191</v>
      </c>
      <c r="B2787" s="10">
        <v>40361</v>
      </c>
      <c r="C2787" t="s">
        <v>7192</v>
      </c>
      <c r="D2787" s="8" t="s">
        <v>4204</v>
      </c>
      <c r="E2787" s="8" t="s">
        <v>5827</v>
      </c>
      <c r="F2787" t="s">
        <v>5828</v>
      </c>
      <c r="G2787" s="8" t="s">
        <v>3796</v>
      </c>
      <c r="H2787" t="s">
        <v>3797</v>
      </c>
      <c r="I2787" s="9"/>
    </row>
    <row r="2788" spans="1:9" x14ac:dyDescent="0.25">
      <c r="A2788" s="8" t="s">
        <v>7193</v>
      </c>
      <c r="B2788" s="10">
        <v>39026</v>
      </c>
      <c r="C2788" t="s">
        <v>7194</v>
      </c>
      <c r="D2788" s="8" t="s">
        <v>4204</v>
      </c>
      <c r="E2788" s="8" t="s">
        <v>5827</v>
      </c>
      <c r="F2788" t="s">
        <v>5828</v>
      </c>
      <c r="G2788" s="8" t="s">
        <v>3796</v>
      </c>
      <c r="H2788" t="s">
        <v>3797</v>
      </c>
      <c r="I2788" s="9"/>
    </row>
    <row r="2789" spans="1:9" x14ac:dyDescent="0.25">
      <c r="A2789" s="8" t="s">
        <v>7195</v>
      </c>
      <c r="B2789" s="10">
        <v>39026</v>
      </c>
      <c r="C2789" t="s">
        <v>7196</v>
      </c>
      <c r="D2789" s="8" t="s">
        <v>4204</v>
      </c>
      <c r="E2789" s="8" t="s">
        <v>5498</v>
      </c>
      <c r="F2789" t="s">
        <v>5499</v>
      </c>
      <c r="G2789" s="8" t="s">
        <v>3796</v>
      </c>
      <c r="H2789" t="s">
        <v>3797</v>
      </c>
      <c r="I2789" s="9"/>
    </row>
    <row r="2790" spans="1:9" x14ac:dyDescent="0.25">
      <c r="A2790" s="8" t="s">
        <v>7197</v>
      </c>
      <c r="B2790" s="10">
        <v>39026</v>
      </c>
      <c r="C2790" t="s">
        <v>7198</v>
      </c>
      <c r="D2790" s="8" t="s">
        <v>4204</v>
      </c>
      <c r="E2790" s="8" t="s">
        <v>3794</v>
      </c>
      <c r="F2790" t="s">
        <v>3795</v>
      </c>
      <c r="G2790" s="8" t="s">
        <v>3796</v>
      </c>
      <c r="H2790" t="s">
        <v>3797</v>
      </c>
      <c r="I2790" s="9"/>
    </row>
    <row r="2791" spans="1:9" x14ac:dyDescent="0.25">
      <c r="A2791" s="8" t="s">
        <v>7199</v>
      </c>
      <c r="B2791" s="10">
        <v>40848</v>
      </c>
      <c r="C2791" t="s">
        <v>7200</v>
      </c>
      <c r="D2791" s="8" t="s">
        <v>4204</v>
      </c>
      <c r="E2791" s="8" t="s">
        <v>3794</v>
      </c>
      <c r="F2791" t="s">
        <v>3795</v>
      </c>
      <c r="G2791" s="8" t="s">
        <v>3796</v>
      </c>
      <c r="H2791" t="s">
        <v>3797</v>
      </c>
      <c r="I2791" s="9"/>
    </row>
    <row r="2792" spans="1:9" x14ac:dyDescent="0.25">
      <c r="A2792" s="8" t="s">
        <v>7201</v>
      </c>
      <c r="B2792" s="10">
        <v>39026</v>
      </c>
      <c r="C2792" t="s">
        <v>7202</v>
      </c>
      <c r="D2792" s="8" t="s">
        <v>4204</v>
      </c>
      <c r="E2792" s="8" t="s">
        <v>5831</v>
      </c>
      <c r="F2792" t="s">
        <v>5832</v>
      </c>
      <c r="G2792" s="8" t="s">
        <v>3796</v>
      </c>
      <c r="H2792" t="s">
        <v>3797</v>
      </c>
      <c r="I2792" s="9"/>
    </row>
    <row r="2793" spans="1:9" x14ac:dyDescent="0.25">
      <c r="A2793" s="8" t="s">
        <v>7203</v>
      </c>
      <c r="B2793" s="10">
        <v>39026</v>
      </c>
      <c r="C2793" t="s">
        <v>7204</v>
      </c>
      <c r="D2793" s="8" t="s">
        <v>4204</v>
      </c>
      <c r="E2793" s="8" t="s">
        <v>5823</v>
      </c>
      <c r="F2793" t="s">
        <v>5824</v>
      </c>
      <c r="G2793" s="8" t="s">
        <v>3796</v>
      </c>
      <c r="H2793" t="s">
        <v>3797</v>
      </c>
      <c r="I2793" s="9"/>
    </row>
    <row r="2794" spans="1:9" x14ac:dyDescent="0.25">
      <c r="A2794" s="8" t="s">
        <v>7205</v>
      </c>
      <c r="B2794" s="10">
        <v>39026</v>
      </c>
      <c r="C2794" t="s">
        <v>7206</v>
      </c>
      <c r="D2794" s="8" t="s">
        <v>4204</v>
      </c>
      <c r="E2794" s="8" t="s">
        <v>3794</v>
      </c>
      <c r="F2794" t="s">
        <v>3795</v>
      </c>
      <c r="G2794" s="8" t="s">
        <v>3796</v>
      </c>
      <c r="H2794" t="s">
        <v>3797</v>
      </c>
      <c r="I2794" s="9"/>
    </row>
    <row r="2795" spans="1:9" x14ac:dyDescent="0.25">
      <c r="A2795" s="8" t="s">
        <v>7207</v>
      </c>
      <c r="B2795" s="10">
        <v>39026</v>
      </c>
      <c r="C2795" t="s">
        <v>7208</v>
      </c>
      <c r="D2795" s="8" t="s">
        <v>4204</v>
      </c>
      <c r="E2795" s="8" t="s">
        <v>7209</v>
      </c>
      <c r="F2795" t="s">
        <v>7210</v>
      </c>
      <c r="G2795" s="8" t="s">
        <v>3796</v>
      </c>
      <c r="H2795" t="s">
        <v>3797</v>
      </c>
      <c r="I2795" s="9"/>
    </row>
    <row r="2796" spans="1:9" x14ac:dyDescent="0.25">
      <c r="A2796" s="8" t="s">
        <v>7211</v>
      </c>
      <c r="B2796" s="10">
        <v>40361</v>
      </c>
      <c r="C2796" t="s">
        <v>7212</v>
      </c>
      <c r="D2796" s="8" t="s">
        <v>4204</v>
      </c>
      <c r="E2796" s="8" t="s">
        <v>5831</v>
      </c>
      <c r="F2796" t="s">
        <v>5832</v>
      </c>
      <c r="G2796" s="8" t="s">
        <v>3796</v>
      </c>
      <c r="H2796" t="s">
        <v>3797</v>
      </c>
      <c r="I2796" s="9"/>
    </row>
    <row r="2797" spans="1:9" x14ac:dyDescent="0.25">
      <c r="A2797" s="8" t="s">
        <v>7213</v>
      </c>
      <c r="B2797" s="10">
        <v>39026</v>
      </c>
      <c r="C2797" t="s">
        <v>7214</v>
      </c>
      <c r="D2797" s="8" t="s">
        <v>4204</v>
      </c>
      <c r="E2797" s="8" t="s">
        <v>5837</v>
      </c>
      <c r="F2797" t="s">
        <v>5838</v>
      </c>
      <c r="G2797" s="8" t="s">
        <v>3796</v>
      </c>
      <c r="H2797" t="s">
        <v>3797</v>
      </c>
      <c r="I2797" s="9"/>
    </row>
    <row r="2798" spans="1:9" x14ac:dyDescent="0.25">
      <c r="A2798" s="8" t="s">
        <v>7215</v>
      </c>
      <c r="B2798" s="10">
        <v>39026</v>
      </c>
      <c r="C2798" t="s">
        <v>7216</v>
      </c>
      <c r="D2798" s="8" t="s">
        <v>4204</v>
      </c>
      <c r="E2798" s="8" t="s">
        <v>7217</v>
      </c>
      <c r="F2798" t="s">
        <v>7218</v>
      </c>
      <c r="G2798" s="8" t="s">
        <v>3796</v>
      </c>
      <c r="H2798" t="s">
        <v>3797</v>
      </c>
      <c r="I2798" s="9"/>
    </row>
    <row r="2799" spans="1:9" x14ac:dyDescent="0.25">
      <c r="A2799" s="8" t="s">
        <v>7219</v>
      </c>
      <c r="B2799" s="10">
        <v>40726</v>
      </c>
      <c r="C2799" t="s">
        <v>7220</v>
      </c>
      <c r="D2799" s="8" t="s">
        <v>4204</v>
      </c>
      <c r="E2799" s="8" t="s">
        <v>7217</v>
      </c>
      <c r="F2799" t="s">
        <v>7218</v>
      </c>
      <c r="G2799" s="8" t="s">
        <v>3796</v>
      </c>
      <c r="H2799" t="s">
        <v>3797</v>
      </c>
      <c r="I2799" s="9"/>
    </row>
    <row r="2800" spans="1:9" x14ac:dyDescent="0.25">
      <c r="A2800" s="8" t="s">
        <v>7221</v>
      </c>
      <c r="B2800" s="10">
        <v>41396</v>
      </c>
      <c r="C2800" t="s">
        <v>7222</v>
      </c>
      <c r="D2800" s="8" t="s">
        <v>4204</v>
      </c>
      <c r="E2800" s="8" t="s">
        <v>7217</v>
      </c>
      <c r="F2800" t="s">
        <v>7218</v>
      </c>
      <c r="G2800" s="8" t="s">
        <v>3796</v>
      </c>
      <c r="H2800" t="s">
        <v>3797</v>
      </c>
      <c r="I2800" s="9"/>
    </row>
    <row r="2801" spans="1:9" x14ac:dyDescent="0.25">
      <c r="A2801" s="8" t="s">
        <v>7223</v>
      </c>
      <c r="B2801" s="10">
        <v>41396</v>
      </c>
      <c r="C2801" t="s">
        <v>7224</v>
      </c>
      <c r="D2801" s="8" t="s">
        <v>4204</v>
      </c>
      <c r="E2801" s="8" t="s">
        <v>7217</v>
      </c>
      <c r="F2801" t="s">
        <v>7218</v>
      </c>
      <c r="G2801" s="8" t="s">
        <v>3796</v>
      </c>
      <c r="H2801" t="s">
        <v>3797</v>
      </c>
      <c r="I2801" s="9"/>
    </row>
    <row r="2802" spans="1:9" x14ac:dyDescent="0.25">
      <c r="A2802" s="8" t="s">
        <v>7225</v>
      </c>
      <c r="B2802" s="10">
        <v>39026</v>
      </c>
      <c r="C2802" t="s">
        <v>7226</v>
      </c>
      <c r="D2802" s="8" t="s">
        <v>4204</v>
      </c>
      <c r="E2802" s="8" t="s">
        <v>7217</v>
      </c>
      <c r="F2802" t="s">
        <v>7218</v>
      </c>
      <c r="G2802" s="8" t="s">
        <v>3796</v>
      </c>
      <c r="H2802" t="s">
        <v>3797</v>
      </c>
      <c r="I2802" s="9"/>
    </row>
    <row r="2803" spans="1:9" x14ac:dyDescent="0.25">
      <c r="A2803" s="8" t="s">
        <v>7227</v>
      </c>
      <c r="B2803" s="10">
        <v>39026</v>
      </c>
      <c r="C2803" t="s">
        <v>7228</v>
      </c>
      <c r="D2803" s="8" t="s">
        <v>4204</v>
      </c>
      <c r="E2803" s="8" t="s">
        <v>7217</v>
      </c>
      <c r="F2803" t="s">
        <v>7218</v>
      </c>
      <c r="G2803" s="8" t="s">
        <v>3796</v>
      </c>
      <c r="H2803" t="s">
        <v>3797</v>
      </c>
      <c r="I2803" s="9"/>
    </row>
    <row r="2804" spans="1:9" x14ac:dyDescent="0.25">
      <c r="A2804" s="8" t="s">
        <v>7229</v>
      </c>
      <c r="B2804" s="10">
        <v>39026</v>
      </c>
      <c r="C2804" t="s">
        <v>7230</v>
      </c>
      <c r="D2804" s="8" t="s">
        <v>4204</v>
      </c>
      <c r="E2804" s="8" t="s">
        <v>7217</v>
      </c>
      <c r="F2804" t="s">
        <v>7218</v>
      </c>
      <c r="G2804" s="8" t="s">
        <v>3796</v>
      </c>
      <c r="H2804" t="s">
        <v>3797</v>
      </c>
      <c r="I2804" s="9"/>
    </row>
    <row r="2805" spans="1:9" x14ac:dyDescent="0.25">
      <c r="A2805" s="8" t="s">
        <v>7231</v>
      </c>
      <c r="B2805" s="10">
        <v>39026</v>
      </c>
      <c r="C2805" t="s">
        <v>7232</v>
      </c>
      <c r="D2805" s="8" t="s">
        <v>4204</v>
      </c>
      <c r="E2805" s="8" t="s">
        <v>7217</v>
      </c>
      <c r="F2805" t="s">
        <v>7218</v>
      </c>
      <c r="G2805" s="8" t="s">
        <v>3796</v>
      </c>
      <c r="H2805" t="s">
        <v>3797</v>
      </c>
      <c r="I2805" s="9"/>
    </row>
    <row r="2806" spans="1:9" x14ac:dyDescent="0.25">
      <c r="A2806" s="8" t="s">
        <v>7233</v>
      </c>
      <c r="B2806" s="10">
        <v>39026</v>
      </c>
      <c r="C2806" t="s">
        <v>503</v>
      </c>
      <c r="D2806" s="8" t="s">
        <v>4204</v>
      </c>
      <c r="E2806" s="8" t="s">
        <v>3794</v>
      </c>
      <c r="F2806" t="s">
        <v>3795</v>
      </c>
      <c r="G2806" s="8" t="s">
        <v>3796</v>
      </c>
      <c r="H2806" t="s">
        <v>3797</v>
      </c>
      <c r="I2806" s="9"/>
    </row>
    <row r="2807" spans="1:9" x14ac:dyDescent="0.25">
      <c r="A2807" s="8" t="s">
        <v>7234</v>
      </c>
      <c r="B2807" s="10">
        <v>39026</v>
      </c>
      <c r="C2807" t="s">
        <v>7235</v>
      </c>
      <c r="D2807" s="8" t="s">
        <v>4204</v>
      </c>
      <c r="E2807" s="8" t="s">
        <v>7217</v>
      </c>
      <c r="F2807" t="s">
        <v>7218</v>
      </c>
      <c r="G2807" s="8" t="s">
        <v>3796</v>
      </c>
      <c r="H2807" t="s">
        <v>3797</v>
      </c>
      <c r="I2807" s="9"/>
    </row>
    <row r="2808" spans="1:9" x14ac:dyDescent="0.25">
      <c r="A2808" s="8" t="s">
        <v>7236</v>
      </c>
      <c r="B2808" s="10">
        <v>39026</v>
      </c>
      <c r="C2808" t="s">
        <v>7237</v>
      </c>
      <c r="D2808" s="8" t="s">
        <v>4204</v>
      </c>
      <c r="E2808" s="8" t="s">
        <v>7217</v>
      </c>
      <c r="F2808" t="s">
        <v>7218</v>
      </c>
      <c r="G2808" s="8" t="s">
        <v>3796</v>
      </c>
      <c r="H2808" t="s">
        <v>3797</v>
      </c>
      <c r="I2808" s="9"/>
    </row>
    <row r="2809" spans="1:9" x14ac:dyDescent="0.25">
      <c r="A2809" s="8" t="s">
        <v>7238</v>
      </c>
      <c r="B2809" s="10">
        <v>39026</v>
      </c>
      <c r="C2809" t="s">
        <v>7239</v>
      </c>
      <c r="D2809" s="8" t="s">
        <v>4204</v>
      </c>
      <c r="E2809" s="8" t="s">
        <v>7217</v>
      </c>
      <c r="F2809" t="s">
        <v>7218</v>
      </c>
      <c r="G2809" s="8" t="s">
        <v>3796</v>
      </c>
      <c r="H2809" t="s">
        <v>3797</v>
      </c>
      <c r="I2809" s="9"/>
    </row>
    <row r="2810" spans="1:9" x14ac:dyDescent="0.25">
      <c r="A2810" s="8" t="s">
        <v>7240</v>
      </c>
      <c r="B2810" s="10">
        <v>39026</v>
      </c>
      <c r="C2810" t="s">
        <v>7241</v>
      </c>
      <c r="D2810" s="8" t="s">
        <v>4204</v>
      </c>
      <c r="E2810" s="8" t="s">
        <v>3794</v>
      </c>
      <c r="F2810" t="s">
        <v>3795</v>
      </c>
      <c r="G2810" s="8" t="s">
        <v>3796</v>
      </c>
      <c r="H2810" t="s">
        <v>3797</v>
      </c>
      <c r="I2810" s="9"/>
    </row>
    <row r="2811" spans="1:9" x14ac:dyDescent="0.25">
      <c r="A2811" s="8" t="s">
        <v>7242</v>
      </c>
      <c r="B2811" s="10">
        <v>40361</v>
      </c>
      <c r="C2811" t="s">
        <v>7243</v>
      </c>
      <c r="D2811" s="8" t="s">
        <v>4204</v>
      </c>
      <c r="E2811" s="8" t="s">
        <v>3794</v>
      </c>
      <c r="F2811" t="s">
        <v>3795</v>
      </c>
      <c r="G2811" s="8" t="s">
        <v>3796</v>
      </c>
      <c r="H2811" t="s">
        <v>3797</v>
      </c>
      <c r="I2811" s="9"/>
    </row>
    <row r="2812" spans="1:9" x14ac:dyDescent="0.25">
      <c r="A2812" s="8" t="s">
        <v>7244</v>
      </c>
      <c r="B2812" s="10">
        <v>39026</v>
      </c>
      <c r="C2812" t="s">
        <v>7245</v>
      </c>
      <c r="D2812" s="8" t="s">
        <v>4204</v>
      </c>
      <c r="E2812" s="8" t="s">
        <v>5498</v>
      </c>
      <c r="F2812" t="s">
        <v>5499</v>
      </c>
      <c r="G2812" s="8" t="s">
        <v>3796</v>
      </c>
      <c r="H2812" t="s">
        <v>3797</v>
      </c>
      <c r="I2812" s="9"/>
    </row>
    <row r="2813" spans="1:9" x14ac:dyDescent="0.25">
      <c r="A2813" s="8" t="s">
        <v>7246</v>
      </c>
      <c r="B2813" s="10">
        <v>39026</v>
      </c>
      <c r="C2813" t="s">
        <v>7247</v>
      </c>
      <c r="D2813" s="8" t="s">
        <v>4204</v>
      </c>
      <c r="E2813" s="8" t="s">
        <v>7217</v>
      </c>
      <c r="F2813" t="s">
        <v>7218</v>
      </c>
      <c r="G2813" s="8" t="s">
        <v>3796</v>
      </c>
      <c r="H2813" t="s">
        <v>3797</v>
      </c>
      <c r="I2813" s="9"/>
    </row>
    <row r="2814" spans="1:9" x14ac:dyDescent="0.25">
      <c r="A2814" s="8" t="s">
        <v>7248</v>
      </c>
      <c r="B2814" s="10">
        <v>40361</v>
      </c>
      <c r="C2814" t="s">
        <v>7249</v>
      </c>
      <c r="D2814" s="8" t="s">
        <v>4204</v>
      </c>
      <c r="E2814" s="8" t="s">
        <v>7217</v>
      </c>
      <c r="F2814" t="s">
        <v>7218</v>
      </c>
      <c r="G2814" s="8" t="s">
        <v>3796</v>
      </c>
      <c r="H2814" t="s">
        <v>3797</v>
      </c>
      <c r="I2814" s="9"/>
    </row>
    <row r="2815" spans="1:9" x14ac:dyDescent="0.25">
      <c r="A2815" s="8" t="s">
        <v>7250</v>
      </c>
      <c r="B2815" s="10">
        <v>39026</v>
      </c>
      <c r="C2815" t="s">
        <v>7251</v>
      </c>
      <c r="D2815" s="8" t="s">
        <v>4204</v>
      </c>
      <c r="E2815" s="8" t="s">
        <v>5498</v>
      </c>
      <c r="F2815" t="s">
        <v>5499</v>
      </c>
      <c r="G2815" s="8" t="s">
        <v>3796</v>
      </c>
      <c r="H2815" t="s">
        <v>3797</v>
      </c>
      <c r="I2815" s="9"/>
    </row>
    <row r="2816" spans="1:9" x14ac:dyDescent="0.25">
      <c r="A2816" s="8" t="s">
        <v>7252</v>
      </c>
      <c r="B2816" s="10">
        <v>39026</v>
      </c>
      <c r="C2816" t="s">
        <v>7253</v>
      </c>
      <c r="D2816" s="8" t="s">
        <v>4204</v>
      </c>
      <c r="E2816" s="8" t="s">
        <v>7254</v>
      </c>
      <c r="F2816" t="s">
        <v>7255</v>
      </c>
      <c r="G2816" s="8" t="s">
        <v>3796</v>
      </c>
      <c r="H2816" t="s">
        <v>3797</v>
      </c>
      <c r="I2816" s="9"/>
    </row>
    <row r="2817" spans="1:9" x14ac:dyDescent="0.25">
      <c r="A2817" s="8" t="s">
        <v>7256</v>
      </c>
      <c r="B2817" s="10">
        <v>39026</v>
      </c>
      <c r="C2817" t="s">
        <v>7257</v>
      </c>
      <c r="D2817" s="8" t="s">
        <v>4204</v>
      </c>
      <c r="E2817" s="8" t="s">
        <v>7254</v>
      </c>
      <c r="F2817" t="s">
        <v>7255</v>
      </c>
      <c r="G2817" s="8" t="s">
        <v>3796</v>
      </c>
      <c r="H2817" t="s">
        <v>3797</v>
      </c>
      <c r="I2817" s="9"/>
    </row>
    <row r="2818" spans="1:9" x14ac:dyDescent="0.25">
      <c r="A2818" s="8" t="s">
        <v>7258</v>
      </c>
      <c r="B2818" s="10">
        <v>39026</v>
      </c>
      <c r="C2818" t="s">
        <v>7259</v>
      </c>
      <c r="D2818" s="8" t="s">
        <v>4204</v>
      </c>
      <c r="E2818" s="8" t="s">
        <v>5827</v>
      </c>
      <c r="F2818" t="s">
        <v>5828</v>
      </c>
      <c r="G2818" s="8" t="s">
        <v>3796</v>
      </c>
      <c r="H2818" t="s">
        <v>3797</v>
      </c>
      <c r="I2818" s="9"/>
    </row>
    <row r="2819" spans="1:9" x14ac:dyDescent="0.25">
      <c r="A2819" s="8" t="s">
        <v>7260</v>
      </c>
      <c r="B2819" s="10">
        <v>39026</v>
      </c>
      <c r="C2819" t="s">
        <v>7261</v>
      </c>
      <c r="D2819" s="8" t="s">
        <v>4204</v>
      </c>
      <c r="E2819" s="8" t="s">
        <v>5498</v>
      </c>
      <c r="F2819" t="s">
        <v>5499</v>
      </c>
      <c r="G2819" s="8" t="s">
        <v>3796</v>
      </c>
      <c r="H2819" t="s">
        <v>3797</v>
      </c>
      <c r="I2819" s="9"/>
    </row>
    <row r="2820" spans="1:9" x14ac:dyDescent="0.25">
      <c r="A2820" s="8" t="s">
        <v>7262</v>
      </c>
      <c r="B2820" s="10">
        <v>39026</v>
      </c>
      <c r="C2820" t="s">
        <v>7263</v>
      </c>
      <c r="D2820" s="8" t="s">
        <v>4204</v>
      </c>
      <c r="E2820" s="8" t="s">
        <v>5498</v>
      </c>
      <c r="F2820" t="s">
        <v>5499</v>
      </c>
      <c r="G2820" s="8" t="s">
        <v>3796</v>
      </c>
      <c r="H2820" t="s">
        <v>3797</v>
      </c>
      <c r="I2820" s="9"/>
    </row>
    <row r="2821" spans="1:9" x14ac:dyDescent="0.25">
      <c r="A2821" s="8" t="s">
        <v>7264</v>
      </c>
      <c r="B2821" s="10">
        <v>39026</v>
      </c>
      <c r="C2821" t="s">
        <v>7265</v>
      </c>
      <c r="D2821" s="8" t="s">
        <v>4204</v>
      </c>
      <c r="E2821" s="8" t="s">
        <v>3794</v>
      </c>
      <c r="F2821" t="s">
        <v>3795</v>
      </c>
      <c r="G2821" s="8" t="s">
        <v>3796</v>
      </c>
      <c r="H2821" t="s">
        <v>3797</v>
      </c>
      <c r="I2821" s="9"/>
    </row>
    <row r="2822" spans="1:9" x14ac:dyDescent="0.25">
      <c r="A2822" s="8" t="s">
        <v>7266</v>
      </c>
      <c r="B2822" s="10">
        <v>39026</v>
      </c>
      <c r="C2822" t="s">
        <v>7267</v>
      </c>
      <c r="D2822" s="8" t="s">
        <v>4204</v>
      </c>
      <c r="E2822" s="8" t="s">
        <v>5498</v>
      </c>
      <c r="F2822" t="s">
        <v>5499</v>
      </c>
      <c r="G2822" s="8" t="s">
        <v>3796</v>
      </c>
      <c r="H2822" t="s">
        <v>3797</v>
      </c>
      <c r="I2822" s="9"/>
    </row>
    <row r="2823" spans="1:9" x14ac:dyDescent="0.25">
      <c r="A2823" s="8" t="s">
        <v>7268</v>
      </c>
      <c r="B2823" s="10">
        <v>40361</v>
      </c>
      <c r="C2823" t="s">
        <v>7269</v>
      </c>
      <c r="D2823" s="8" t="s">
        <v>4204</v>
      </c>
      <c r="E2823" s="8" t="s">
        <v>5837</v>
      </c>
      <c r="F2823" t="s">
        <v>5838</v>
      </c>
      <c r="G2823" s="8" t="s">
        <v>3796</v>
      </c>
      <c r="H2823" t="s">
        <v>3797</v>
      </c>
      <c r="I2823" s="9"/>
    </row>
    <row r="2824" spans="1:9" x14ac:dyDescent="0.25">
      <c r="A2824" s="8" t="s">
        <v>7270</v>
      </c>
      <c r="B2824" s="10">
        <v>39026</v>
      </c>
      <c r="C2824" t="s">
        <v>7271</v>
      </c>
      <c r="D2824" s="8" t="s">
        <v>4204</v>
      </c>
      <c r="E2824" s="8" t="s">
        <v>5498</v>
      </c>
      <c r="F2824" t="s">
        <v>5499</v>
      </c>
      <c r="G2824" s="8" t="s">
        <v>3796</v>
      </c>
      <c r="H2824" t="s">
        <v>3797</v>
      </c>
      <c r="I2824" s="9"/>
    </row>
    <row r="2825" spans="1:9" x14ac:dyDescent="0.25">
      <c r="A2825" s="8" t="s">
        <v>7272</v>
      </c>
      <c r="B2825" s="10">
        <v>39026</v>
      </c>
      <c r="C2825" t="s">
        <v>7273</v>
      </c>
      <c r="D2825" s="8" t="s">
        <v>4204</v>
      </c>
      <c r="E2825" s="8" t="s">
        <v>5498</v>
      </c>
      <c r="F2825" t="s">
        <v>5499</v>
      </c>
      <c r="G2825" s="8" t="s">
        <v>3796</v>
      </c>
      <c r="H2825" t="s">
        <v>3797</v>
      </c>
      <c r="I2825" s="9"/>
    </row>
    <row r="2826" spans="1:9" x14ac:dyDescent="0.25">
      <c r="A2826" s="8" t="s">
        <v>7274</v>
      </c>
      <c r="B2826" s="10">
        <v>39026</v>
      </c>
      <c r="C2826" t="s">
        <v>7275</v>
      </c>
      <c r="D2826" s="8" t="s">
        <v>4204</v>
      </c>
      <c r="E2826" s="8" t="s">
        <v>5498</v>
      </c>
      <c r="F2826" t="s">
        <v>5499</v>
      </c>
      <c r="G2826" s="8" t="s">
        <v>3796</v>
      </c>
      <c r="H2826" t="s">
        <v>3797</v>
      </c>
      <c r="I2826" s="9"/>
    </row>
    <row r="2827" spans="1:9" x14ac:dyDescent="0.25">
      <c r="A2827" s="8" t="s">
        <v>7276</v>
      </c>
      <c r="B2827" s="10">
        <v>40361</v>
      </c>
      <c r="C2827" t="s">
        <v>7277</v>
      </c>
      <c r="D2827" s="8" t="s">
        <v>4204</v>
      </c>
      <c r="E2827" s="8" t="s">
        <v>5498</v>
      </c>
      <c r="F2827" t="s">
        <v>5499</v>
      </c>
      <c r="G2827" s="8" t="s">
        <v>3796</v>
      </c>
      <c r="H2827" t="s">
        <v>3797</v>
      </c>
      <c r="I2827" s="9"/>
    </row>
    <row r="2828" spans="1:9" x14ac:dyDescent="0.25">
      <c r="A2828" s="8" t="s">
        <v>7278</v>
      </c>
      <c r="B2828" s="10">
        <v>44013</v>
      </c>
      <c r="C2828" t="s">
        <v>7279</v>
      </c>
      <c r="D2828" s="8" t="s">
        <v>4204</v>
      </c>
      <c r="E2828" s="8" t="s">
        <v>5498</v>
      </c>
      <c r="F2828" t="s">
        <v>5499</v>
      </c>
      <c r="G2828" s="8" t="s">
        <v>3796</v>
      </c>
      <c r="H2828" t="s">
        <v>3797</v>
      </c>
      <c r="I2828" s="9"/>
    </row>
    <row r="2829" spans="1:9" x14ac:dyDescent="0.25">
      <c r="A2829" s="8" t="s">
        <v>7280</v>
      </c>
      <c r="B2829" s="10">
        <v>44013</v>
      </c>
      <c r="C2829" t="s">
        <v>7281</v>
      </c>
      <c r="D2829" s="8" t="s">
        <v>4204</v>
      </c>
      <c r="E2829" s="8" t="s">
        <v>5498</v>
      </c>
      <c r="F2829" t="s">
        <v>5499</v>
      </c>
      <c r="G2829" s="8" t="s">
        <v>3796</v>
      </c>
      <c r="H2829" t="s">
        <v>3797</v>
      </c>
      <c r="I2829" s="9"/>
    </row>
    <row r="2830" spans="1:9" x14ac:dyDescent="0.25">
      <c r="A2830" s="8" t="s">
        <v>7282</v>
      </c>
      <c r="B2830" s="10">
        <v>44013</v>
      </c>
      <c r="C2830" t="s">
        <v>7283</v>
      </c>
      <c r="D2830" s="8" t="s">
        <v>4204</v>
      </c>
      <c r="E2830" s="8" t="s">
        <v>5498</v>
      </c>
      <c r="F2830" t="s">
        <v>5499</v>
      </c>
      <c r="G2830" s="8" t="s">
        <v>3796</v>
      </c>
      <c r="H2830" t="s">
        <v>3797</v>
      </c>
      <c r="I2830" s="9"/>
    </row>
    <row r="2831" spans="1:9" x14ac:dyDescent="0.25">
      <c r="A2831" s="8" t="s">
        <v>7284</v>
      </c>
      <c r="B2831" s="10">
        <v>39026</v>
      </c>
      <c r="C2831" t="s">
        <v>7285</v>
      </c>
      <c r="D2831" s="8" t="s">
        <v>4204</v>
      </c>
      <c r="E2831" s="8" t="s">
        <v>3794</v>
      </c>
      <c r="F2831" t="s">
        <v>3795</v>
      </c>
      <c r="G2831" s="8" t="s">
        <v>3796</v>
      </c>
      <c r="H2831" t="s">
        <v>3797</v>
      </c>
      <c r="I2831" s="9"/>
    </row>
    <row r="2832" spans="1:9" x14ac:dyDescent="0.25">
      <c r="A2832" s="8" t="s">
        <v>7286</v>
      </c>
      <c r="B2832" s="10">
        <v>39026</v>
      </c>
      <c r="C2832" t="s">
        <v>7287</v>
      </c>
      <c r="D2832" s="8" t="s">
        <v>4204</v>
      </c>
      <c r="E2832" s="8" t="s">
        <v>3794</v>
      </c>
      <c r="F2832" t="s">
        <v>3795</v>
      </c>
      <c r="G2832" s="8" t="s">
        <v>3796</v>
      </c>
      <c r="H2832" t="s">
        <v>3797</v>
      </c>
      <c r="I2832" s="9"/>
    </row>
    <row r="2833" spans="1:9" x14ac:dyDescent="0.25">
      <c r="A2833" s="8" t="s">
        <v>7288</v>
      </c>
      <c r="B2833" s="10">
        <v>39026</v>
      </c>
      <c r="C2833" t="s">
        <v>7289</v>
      </c>
      <c r="D2833" s="8" t="s">
        <v>4204</v>
      </c>
      <c r="E2833" s="8" t="s">
        <v>5498</v>
      </c>
      <c r="F2833" t="s">
        <v>5499</v>
      </c>
      <c r="G2833" s="8" t="s">
        <v>3796</v>
      </c>
      <c r="H2833" t="s">
        <v>3797</v>
      </c>
      <c r="I2833" s="9"/>
    </row>
    <row r="2834" spans="1:9" x14ac:dyDescent="0.25">
      <c r="A2834" s="8" t="s">
        <v>7290</v>
      </c>
      <c r="B2834" s="10">
        <v>40361</v>
      </c>
      <c r="C2834" t="s">
        <v>7291</v>
      </c>
      <c r="D2834" s="8" t="s">
        <v>4204</v>
      </c>
      <c r="E2834" s="8" t="s">
        <v>5823</v>
      </c>
      <c r="F2834" t="s">
        <v>5824</v>
      </c>
      <c r="G2834" s="8" t="s">
        <v>3796</v>
      </c>
      <c r="H2834" t="s">
        <v>3797</v>
      </c>
      <c r="I2834" s="9"/>
    </row>
    <row r="2835" spans="1:9" x14ac:dyDescent="0.25">
      <c r="A2835" s="8" t="s">
        <v>7292</v>
      </c>
      <c r="B2835" s="10">
        <v>39026</v>
      </c>
      <c r="C2835" t="s">
        <v>7293</v>
      </c>
      <c r="D2835" s="8" t="s">
        <v>4204</v>
      </c>
      <c r="E2835" s="8" t="s">
        <v>5837</v>
      </c>
      <c r="F2835" t="s">
        <v>5838</v>
      </c>
      <c r="G2835" s="8" t="s">
        <v>3796</v>
      </c>
      <c r="H2835" t="s">
        <v>3797</v>
      </c>
      <c r="I2835" s="9"/>
    </row>
    <row r="2836" spans="1:9" x14ac:dyDescent="0.25">
      <c r="A2836" s="8" t="s">
        <v>7294</v>
      </c>
      <c r="B2836" s="10">
        <v>39026</v>
      </c>
      <c r="C2836" t="s">
        <v>7295</v>
      </c>
      <c r="D2836" s="8" t="s">
        <v>4204</v>
      </c>
      <c r="E2836" s="8" t="s">
        <v>5498</v>
      </c>
      <c r="F2836" t="s">
        <v>5499</v>
      </c>
      <c r="G2836" s="8" t="s">
        <v>3796</v>
      </c>
      <c r="H2836" t="s">
        <v>3797</v>
      </c>
      <c r="I2836" s="9"/>
    </row>
    <row r="2837" spans="1:9" x14ac:dyDescent="0.25">
      <c r="A2837" s="8" t="s">
        <v>7296</v>
      </c>
      <c r="B2837" s="10">
        <v>40361</v>
      </c>
      <c r="C2837" t="s">
        <v>7297</v>
      </c>
      <c r="D2837" s="8" t="s">
        <v>4204</v>
      </c>
      <c r="E2837" s="8" t="s">
        <v>5498</v>
      </c>
      <c r="F2837" t="s">
        <v>5499</v>
      </c>
      <c r="G2837" s="8" t="s">
        <v>3796</v>
      </c>
      <c r="H2837" t="s">
        <v>3797</v>
      </c>
      <c r="I2837" s="9"/>
    </row>
    <row r="2838" spans="1:9" x14ac:dyDescent="0.25">
      <c r="A2838" s="8" t="s">
        <v>7298</v>
      </c>
      <c r="B2838" s="10">
        <v>39026</v>
      </c>
      <c r="C2838" t="s">
        <v>7299</v>
      </c>
      <c r="D2838" s="8" t="s">
        <v>4204</v>
      </c>
      <c r="E2838" s="8" t="s">
        <v>5498</v>
      </c>
      <c r="F2838" t="s">
        <v>5499</v>
      </c>
      <c r="G2838" s="8" t="s">
        <v>3796</v>
      </c>
      <c r="H2838" t="s">
        <v>3797</v>
      </c>
      <c r="I2838" s="9"/>
    </row>
    <row r="2839" spans="1:9" x14ac:dyDescent="0.25">
      <c r="A2839" s="8" t="s">
        <v>7300</v>
      </c>
      <c r="B2839" s="10">
        <v>39026</v>
      </c>
      <c r="C2839" t="s">
        <v>7301</v>
      </c>
      <c r="D2839" s="8" t="s">
        <v>4204</v>
      </c>
      <c r="E2839" s="8" t="s">
        <v>5498</v>
      </c>
      <c r="F2839" t="s">
        <v>5499</v>
      </c>
      <c r="G2839" s="8" t="s">
        <v>3796</v>
      </c>
      <c r="H2839" t="s">
        <v>3797</v>
      </c>
      <c r="I2839" s="9"/>
    </row>
    <row r="2840" spans="1:9" x14ac:dyDescent="0.25">
      <c r="A2840" s="8" t="s">
        <v>7302</v>
      </c>
      <c r="B2840" s="10">
        <v>40361</v>
      </c>
      <c r="C2840" t="s">
        <v>7303</v>
      </c>
      <c r="D2840" s="8" t="s">
        <v>4204</v>
      </c>
      <c r="E2840" s="8" t="s">
        <v>5498</v>
      </c>
      <c r="F2840" t="s">
        <v>5499</v>
      </c>
      <c r="G2840" s="8" t="s">
        <v>3796</v>
      </c>
      <c r="H2840" t="s">
        <v>3797</v>
      </c>
      <c r="I2840" s="9"/>
    </row>
    <row r="2841" spans="1:9" x14ac:dyDescent="0.25">
      <c r="A2841" s="8" t="s">
        <v>7304</v>
      </c>
      <c r="B2841" s="10">
        <v>39026</v>
      </c>
      <c r="C2841" t="s">
        <v>7305</v>
      </c>
      <c r="D2841" s="8" t="s">
        <v>4204</v>
      </c>
      <c r="E2841" s="8" t="s">
        <v>5498</v>
      </c>
      <c r="F2841" t="s">
        <v>5499</v>
      </c>
      <c r="G2841" s="8" t="s">
        <v>3796</v>
      </c>
      <c r="H2841" t="s">
        <v>3797</v>
      </c>
      <c r="I2841" s="9"/>
    </row>
    <row r="2842" spans="1:9" x14ac:dyDescent="0.25">
      <c r="A2842" s="8" t="s">
        <v>7306</v>
      </c>
      <c r="B2842" s="10">
        <v>40361</v>
      </c>
      <c r="C2842" t="s">
        <v>7307</v>
      </c>
      <c r="D2842" s="8" t="s">
        <v>4204</v>
      </c>
      <c r="E2842" s="8" t="s">
        <v>5498</v>
      </c>
      <c r="F2842" t="s">
        <v>5499</v>
      </c>
      <c r="G2842" s="8" t="s">
        <v>3796</v>
      </c>
      <c r="H2842" t="s">
        <v>3797</v>
      </c>
      <c r="I2842" s="9"/>
    </row>
    <row r="2843" spans="1:9" x14ac:dyDescent="0.25">
      <c r="A2843" s="8" t="s">
        <v>7308</v>
      </c>
      <c r="B2843" s="10">
        <v>39026</v>
      </c>
      <c r="C2843" t="s">
        <v>7309</v>
      </c>
      <c r="D2843" s="8" t="s">
        <v>4204</v>
      </c>
      <c r="E2843" s="8" t="s">
        <v>3794</v>
      </c>
      <c r="F2843" t="s">
        <v>3795</v>
      </c>
      <c r="G2843" s="8" t="s">
        <v>3796</v>
      </c>
      <c r="H2843" t="s">
        <v>3797</v>
      </c>
      <c r="I2843" s="9"/>
    </row>
    <row r="2844" spans="1:9" x14ac:dyDescent="0.25">
      <c r="A2844" s="8" t="s">
        <v>7310</v>
      </c>
      <c r="B2844" s="10">
        <v>39026</v>
      </c>
      <c r="C2844" t="s">
        <v>7311</v>
      </c>
      <c r="D2844" s="8" t="s">
        <v>4204</v>
      </c>
      <c r="E2844" s="8" t="s">
        <v>3794</v>
      </c>
      <c r="F2844" t="s">
        <v>3795</v>
      </c>
      <c r="G2844" s="8" t="s">
        <v>3796</v>
      </c>
      <c r="H2844" t="s">
        <v>3797</v>
      </c>
      <c r="I2844" s="9"/>
    </row>
    <row r="2845" spans="1:9" x14ac:dyDescent="0.25">
      <c r="A2845" s="8" t="s">
        <v>7312</v>
      </c>
      <c r="B2845" s="10">
        <v>39026</v>
      </c>
      <c r="C2845" t="s">
        <v>7313</v>
      </c>
      <c r="D2845" s="8" t="s">
        <v>4204</v>
      </c>
      <c r="E2845" s="8" t="s">
        <v>5498</v>
      </c>
      <c r="F2845" t="s">
        <v>5499</v>
      </c>
      <c r="G2845" s="8" t="s">
        <v>3796</v>
      </c>
      <c r="H2845" t="s">
        <v>3797</v>
      </c>
      <c r="I2845" s="9"/>
    </row>
    <row r="2846" spans="1:9" x14ac:dyDescent="0.25">
      <c r="A2846" s="8" t="s">
        <v>7314</v>
      </c>
      <c r="B2846" s="10">
        <v>39026</v>
      </c>
      <c r="C2846" t="s">
        <v>7315</v>
      </c>
      <c r="D2846" s="8" t="s">
        <v>4204</v>
      </c>
      <c r="E2846" s="8" t="s">
        <v>5498</v>
      </c>
      <c r="F2846" t="s">
        <v>5499</v>
      </c>
      <c r="G2846" s="8" t="s">
        <v>3796</v>
      </c>
      <c r="H2846" t="s">
        <v>3797</v>
      </c>
      <c r="I2846" s="9"/>
    </row>
    <row r="2847" spans="1:9" x14ac:dyDescent="0.25">
      <c r="A2847" s="8" t="s">
        <v>7316</v>
      </c>
      <c r="B2847" s="10">
        <v>39026</v>
      </c>
      <c r="C2847" t="s">
        <v>7317</v>
      </c>
      <c r="D2847" s="8" t="s">
        <v>4204</v>
      </c>
      <c r="E2847" s="8" t="s">
        <v>5498</v>
      </c>
      <c r="F2847" t="s">
        <v>5499</v>
      </c>
      <c r="G2847" s="8" t="s">
        <v>3796</v>
      </c>
      <c r="H2847" t="s">
        <v>3797</v>
      </c>
      <c r="I2847" s="9"/>
    </row>
    <row r="2848" spans="1:9" x14ac:dyDescent="0.25">
      <c r="A2848" s="8" t="s">
        <v>7318</v>
      </c>
      <c r="B2848" s="10">
        <v>39026</v>
      </c>
      <c r="C2848" t="s">
        <v>7319</v>
      </c>
      <c r="D2848" s="8" t="s">
        <v>4204</v>
      </c>
      <c r="E2848" s="8" t="s">
        <v>5498</v>
      </c>
      <c r="F2848" t="s">
        <v>5499</v>
      </c>
      <c r="G2848" s="8" t="s">
        <v>3796</v>
      </c>
      <c r="H2848" t="s">
        <v>3797</v>
      </c>
      <c r="I2848" s="9"/>
    </row>
    <row r="2849" spans="1:9" x14ac:dyDescent="0.25">
      <c r="A2849" s="8" t="s">
        <v>7320</v>
      </c>
      <c r="B2849" s="10">
        <v>39026</v>
      </c>
      <c r="C2849" t="s">
        <v>7321</v>
      </c>
      <c r="D2849" s="8" t="s">
        <v>4204</v>
      </c>
      <c r="E2849" s="8" t="s">
        <v>7322</v>
      </c>
      <c r="F2849" t="s">
        <v>7323</v>
      </c>
      <c r="G2849" s="8" t="s">
        <v>3796</v>
      </c>
      <c r="H2849" t="s">
        <v>3797</v>
      </c>
      <c r="I2849" s="9"/>
    </row>
    <row r="2850" spans="1:9" x14ac:dyDescent="0.25">
      <c r="A2850" s="8" t="s">
        <v>7324</v>
      </c>
      <c r="B2850" s="10">
        <v>39026</v>
      </c>
      <c r="C2850" t="s">
        <v>7325</v>
      </c>
      <c r="D2850" s="8" t="s">
        <v>4204</v>
      </c>
      <c r="E2850" s="8" t="s">
        <v>7322</v>
      </c>
      <c r="F2850" t="s">
        <v>7323</v>
      </c>
      <c r="G2850" s="8" t="s">
        <v>3796</v>
      </c>
      <c r="H2850" t="s">
        <v>3797</v>
      </c>
      <c r="I2850" s="9"/>
    </row>
    <row r="2851" spans="1:9" x14ac:dyDescent="0.25">
      <c r="A2851" s="8" t="s">
        <v>7326</v>
      </c>
      <c r="B2851" s="10">
        <v>39026</v>
      </c>
      <c r="C2851" t="s">
        <v>7327</v>
      </c>
      <c r="D2851" s="8" t="s">
        <v>4204</v>
      </c>
      <c r="E2851" s="8" t="s">
        <v>7322</v>
      </c>
      <c r="F2851" t="s">
        <v>7323</v>
      </c>
      <c r="G2851" s="8" t="s">
        <v>3796</v>
      </c>
      <c r="H2851" t="s">
        <v>3797</v>
      </c>
      <c r="I2851" s="9"/>
    </row>
    <row r="2852" spans="1:9" x14ac:dyDescent="0.25">
      <c r="A2852" s="8" t="s">
        <v>7328</v>
      </c>
      <c r="B2852" s="10">
        <v>40361</v>
      </c>
      <c r="C2852" t="s">
        <v>7329</v>
      </c>
      <c r="D2852" s="8" t="s">
        <v>4204</v>
      </c>
      <c r="E2852" s="8" t="s">
        <v>7322</v>
      </c>
      <c r="F2852" t="s">
        <v>7323</v>
      </c>
      <c r="G2852" s="8" t="s">
        <v>3796</v>
      </c>
      <c r="H2852" t="s">
        <v>3797</v>
      </c>
      <c r="I2852" s="9"/>
    </row>
    <row r="2853" spans="1:9" x14ac:dyDescent="0.25">
      <c r="A2853" s="8" t="s">
        <v>7330</v>
      </c>
      <c r="B2853" s="10">
        <v>39026</v>
      </c>
      <c r="C2853" t="s">
        <v>7331</v>
      </c>
      <c r="D2853" s="8" t="s">
        <v>4204</v>
      </c>
      <c r="E2853" s="8" t="s">
        <v>3794</v>
      </c>
      <c r="F2853" t="s">
        <v>3795</v>
      </c>
      <c r="G2853" s="8" t="s">
        <v>3796</v>
      </c>
      <c r="H2853" t="s">
        <v>3797</v>
      </c>
      <c r="I2853" s="9"/>
    </row>
    <row r="2854" spans="1:9" x14ac:dyDescent="0.25">
      <c r="A2854" s="8" t="s">
        <v>7332</v>
      </c>
      <c r="B2854" s="10">
        <v>39026</v>
      </c>
      <c r="C2854" t="s">
        <v>7333</v>
      </c>
      <c r="D2854" s="8" t="s">
        <v>4204</v>
      </c>
      <c r="E2854" s="8" t="s">
        <v>5823</v>
      </c>
      <c r="F2854" t="s">
        <v>5824</v>
      </c>
      <c r="G2854" s="8" t="s">
        <v>3796</v>
      </c>
      <c r="H2854" t="s">
        <v>3797</v>
      </c>
      <c r="I2854" s="9"/>
    </row>
    <row r="2855" spans="1:9" x14ac:dyDescent="0.25">
      <c r="A2855" s="8" t="s">
        <v>7334</v>
      </c>
      <c r="B2855" s="10">
        <v>39026</v>
      </c>
      <c r="C2855" t="s">
        <v>7335</v>
      </c>
      <c r="D2855" s="8" t="s">
        <v>4204</v>
      </c>
      <c r="E2855" s="8" t="s">
        <v>5831</v>
      </c>
      <c r="F2855" t="s">
        <v>5832</v>
      </c>
      <c r="G2855" s="8" t="s">
        <v>3796</v>
      </c>
      <c r="H2855" t="s">
        <v>3797</v>
      </c>
      <c r="I2855" s="9"/>
    </row>
    <row r="2856" spans="1:9" x14ac:dyDescent="0.25">
      <c r="A2856" s="8" t="s">
        <v>7336</v>
      </c>
      <c r="B2856" s="10">
        <v>39026</v>
      </c>
      <c r="C2856" t="s">
        <v>7337</v>
      </c>
      <c r="D2856" s="8" t="s">
        <v>4204</v>
      </c>
      <c r="E2856" s="8" t="s">
        <v>5823</v>
      </c>
      <c r="F2856" t="s">
        <v>5824</v>
      </c>
      <c r="G2856" s="8" t="s">
        <v>3796</v>
      </c>
      <c r="H2856" t="s">
        <v>3797</v>
      </c>
      <c r="I2856" s="9"/>
    </row>
    <row r="2857" spans="1:9" x14ac:dyDescent="0.25">
      <c r="A2857" s="8" t="s">
        <v>7338</v>
      </c>
      <c r="B2857" s="10">
        <v>39026</v>
      </c>
      <c r="C2857" t="s">
        <v>7339</v>
      </c>
      <c r="D2857" s="8" t="s">
        <v>4204</v>
      </c>
      <c r="E2857" s="8" t="s">
        <v>5837</v>
      </c>
      <c r="F2857" t="s">
        <v>5838</v>
      </c>
      <c r="G2857" s="8" t="s">
        <v>3796</v>
      </c>
      <c r="H2857" t="s">
        <v>3797</v>
      </c>
      <c r="I2857" s="9"/>
    </row>
    <row r="2858" spans="1:9" x14ac:dyDescent="0.25">
      <c r="A2858" s="8" t="s">
        <v>7340</v>
      </c>
      <c r="B2858" s="10">
        <v>39026</v>
      </c>
      <c r="C2858" t="s">
        <v>7341</v>
      </c>
      <c r="D2858" s="8" t="s">
        <v>4204</v>
      </c>
      <c r="E2858" s="8" t="s">
        <v>5831</v>
      </c>
      <c r="F2858" t="s">
        <v>5832</v>
      </c>
      <c r="G2858" s="8" t="s">
        <v>3796</v>
      </c>
      <c r="H2858" t="s">
        <v>3797</v>
      </c>
      <c r="I2858" s="9"/>
    </row>
    <row r="2859" spans="1:9" x14ac:dyDescent="0.25">
      <c r="A2859" s="8" t="s">
        <v>7342</v>
      </c>
      <c r="B2859" s="10">
        <v>39026</v>
      </c>
      <c r="C2859" t="s">
        <v>7343</v>
      </c>
      <c r="D2859" s="8" t="s">
        <v>4204</v>
      </c>
      <c r="E2859" s="8" t="s">
        <v>5831</v>
      </c>
      <c r="F2859" t="s">
        <v>5832</v>
      </c>
      <c r="G2859" s="8" t="s">
        <v>3796</v>
      </c>
      <c r="H2859" t="s">
        <v>3797</v>
      </c>
      <c r="I2859" s="9"/>
    </row>
    <row r="2860" spans="1:9" x14ac:dyDescent="0.25">
      <c r="A2860" s="8" t="s">
        <v>7344</v>
      </c>
      <c r="B2860" s="10">
        <v>39026</v>
      </c>
      <c r="C2860" t="s">
        <v>7345</v>
      </c>
      <c r="D2860" s="8" t="s">
        <v>4204</v>
      </c>
      <c r="E2860" s="8" t="s">
        <v>5831</v>
      </c>
      <c r="F2860" t="s">
        <v>5832</v>
      </c>
      <c r="G2860" s="8" t="s">
        <v>3796</v>
      </c>
      <c r="H2860" t="s">
        <v>3797</v>
      </c>
      <c r="I2860" s="9"/>
    </row>
    <row r="2861" spans="1:9" x14ac:dyDescent="0.25">
      <c r="A2861" s="8" t="s">
        <v>7346</v>
      </c>
      <c r="B2861" s="10">
        <v>39026</v>
      </c>
      <c r="C2861" t="s">
        <v>7347</v>
      </c>
      <c r="D2861" s="8" t="s">
        <v>4204</v>
      </c>
      <c r="E2861" s="8" t="s">
        <v>5498</v>
      </c>
      <c r="F2861" t="s">
        <v>5499</v>
      </c>
      <c r="G2861" s="8" t="s">
        <v>3796</v>
      </c>
      <c r="H2861" t="s">
        <v>3797</v>
      </c>
      <c r="I2861" s="9"/>
    </row>
    <row r="2862" spans="1:9" x14ac:dyDescent="0.25">
      <c r="A2862" s="8" t="s">
        <v>7348</v>
      </c>
      <c r="B2862" s="10">
        <v>39026</v>
      </c>
      <c r="C2862" t="s">
        <v>7349</v>
      </c>
      <c r="D2862" s="8" t="s">
        <v>4204</v>
      </c>
      <c r="E2862" s="8" t="s">
        <v>5498</v>
      </c>
      <c r="F2862" t="s">
        <v>5499</v>
      </c>
      <c r="G2862" s="8" t="s">
        <v>3796</v>
      </c>
      <c r="H2862" t="s">
        <v>3797</v>
      </c>
      <c r="I2862" s="9"/>
    </row>
    <row r="2863" spans="1:9" x14ac:dyDescent="0.25">
      <c r="A2863" s="8" t="s">
        <v>7350</v>
      </c>
      <c r="B2863" s="10">
        <v>39026</v>
      </c>
      <c r="C2863" t="s">
        <v>7351</v>
      </c>
      <c r="D2863" s="8" t="s">
        <v>4204</v>
      </c>
      <c r="E2863" s="8" t="s">
        <v>5498</v>
      </c>
      <c r="F2863" t="s">
        <v>5499</v>
      </c>
      <c r="G2863" s="8" t="s">
        <v>3796</v>
      </c>
      <c r="H2863" t="s">
        <v>3797</v>
      </c>
      <c r="I2863" s="9"/>
    </row>
    <row r="2864" spans="1:9" x14ac:dyDescent="0.25">
      <c r="A2864" s="8" t="s">
        <v>7352</v>
      </c>
      <c r="B2864" s="10">
        <v>39026</v>
      </c>
      <c r="C2864" t="s">
        <v>7353</v>
      </c>
      <c r="D2864" s="8" t="s">
        <v>4204</v>
      </c>
      <c r="E2864" s="8" t="s">
        <v>5498</v>
      </c>
      <c r="F2864" t="s">
        <v>5499</v>
      </c>
      <c r="G2864" s="8" t="s">
        <v>3796</v>
      </c>
      <c r="H2864" t="s">
        <v>3797</v>
      </c>
      <c r="I2864" s="9"/>
    </row>
    <row r="2865" spans="1:9" x14ac:dyDescent="0.25">
      <c r="A2865" s="8" t="s">
        <v>7354</v>
      </c>
      <c r="B2865" s="10">
        <v>39026</v>
      </c>
      <c r="C2865" t="s">
        <v>7355</v>
      </c>
      <c r="D2865" s="8" t="s">
        <v>4204</v>
      </c>
      <c r="E2865" s="8" t="s">
        <v>5498</v>
      </c>
      <c r="F2865" t="s">
        <v>5499</v>
      </c>
      <c r="G2865" s="8" t="s">
        <v>3796</v>
      </c>
      <c r="H2865" t="s">
        <v>3797</v>
      </c>
      <c r="I2865" s="9"/>
    </row>
    <row r="2866" spans="1:9" x14ac:dyDescent="0.25">
      <c r="A2866" s="8" t="s">
        <v>7356</v>
      </c>
      <c r="B2866" s="10">
        <v>40361</v>
      </c>
      <c r="C2866" t="s">
        <v>7357</v>
      </c>
      <c r="D2866" s="8" t="s">
        <v>4204</v>
      </c>
      <c r="E2866" s="8" t="s">
        <v>5831</v>
      </c>
      <c r="F2866" t="s">
        <v>5832</v>
      </c>
      <c r="G2866" s="8" t="s">
        <v>3796</v>
      </c>
      <c r="H2866" t="s">
        <v>3797</v>
      </c>
      <c r="I2866" s="9"/>
    </row>
    <row r="2867" spans="1:9" x14ac:dyDescent="0.25">
      <c r="A2867" s="8" t="s">
        <v>7358</v>
      </c>
      <c r="B2867" s="10">
        <v>39026</v>
      </c>
      <c r="C2867" t="s">
        <v>7359</v>
      </c>
      <c r="D2867" s="8" t="s">
        <v>4204</v>
      </c>
      <c r="E2867" s="8" t="s">
        <v>5831</v>
      </c>
      <c r="F2867" t="s">
        <v>5832</v>
      </c>
      <c r="G2867" s="8" t="s">
        <v>3796</v>
      </c>
      <c r="H2867" t="s">
        <v>3797</v>
      </c>
      <c r="I2867" s="9"/>
    </row>
    <row r="2868" spans="1:9" x14ac:dyDescent="0.25">
      <c r="A2868" s="8" t="s">
        <v>7360</v>
      </c>
      <c r="B2868" s="10">
        <v>39026</v>
      </c>
      <c r="C2868" t="s">
        <v>7361</v>
      </c>
      <c r="D2868" s="8" t="s">
        <v>4204</v>
      </c>
      <c r="E2868" s="8" t="s">
        <v>5498</v>
      </c>
      <c r="F2868" t="s">
        <v>5499</v>
      </c>
      <c r="G2868" s="8" t="s">
        <v>3796</v>
      </c>
      <c r="H2868" t="s">
        <v>3797</v>
      </c>
      <c r="I2868" s="9"/>
    </row>
    <row r="2869" spans="1:9" x14ac:dyDescent="0.25">
      <c r="A2869" s="8" t="s">
        <v>7362</v>
      </c>
      <c r="B2869" s="10">
        <v>39026</v>
      </c>
      <c r="C2869" t="s">
        <v>7363</v>
      </c>
      <c r="D2869" s="8" t="s">
        <v>4204</v>
      </c>
      <c r="E2869" s="8" t="s">
        <v>5831</v>
      </c>
      <c r="F2869" t="s">
        <v>5832</v>
      </c>
      <c r="G2869" s="8" t="s">
        <v>3796</v>
      </c>
      <c r="H2869" t="s">
        <v>3797</v>
      </c>
      <c r="I2869" s="9"/>
    </row>
    <row r="2870" spans="1:9" x14ac:dyDescent="0.25">
      <c r="A2870" s="8" t="s">
        <v>7364</v>
      </c>
      <c r="B2870" s="10">
        <v>40361</v>
      </c>
      <c r="C2870" t="s">
        <v>7365</v>
      </c>
      <c r="D2870" s="8" t="s">
        <v>4204</v>
      </c>
      <c r="E2870" s="8" t="s">
        <v>5498</v>
      </c>
      <c r="F2870" t="s">
        <v>5499</v>
      </c>
      <c r="G2870" s="8" t="s">
        <v>3796</v>
      </c>
      <c r="H2870" t="s">
        <v>3797</v>
      </c>
      <c r="I2870" s="9"/>
    </row>
    <row r="2871" spans="1:9" x14ac:dyDescent="0.25">
      <c r="A2871" s="8" t="s">
        <v>7366</v>
      </c>
      <c r="B2871" s="10">
        <v>39026</v>
      </c>
      <c r="C2871" t="s">
        <v>7367</v>
      </c>
      <c r="D2871" s="8" t="s">
        <v>4204</v>
      </c>
      <c r="E2871" s="8" t="s">
        <v>5831</v>
      </c>
      <c r="F2871" t="s">
        <v>5832</v>
      </c>
      <c r="G2871" s="8" t="s">
        <v>3796</v>
      </c>
      <c r="H2871" t="s">
        <v>3797</v>
      </c>
      <c r="I2871" s="9"/>
    </row>
    <row r="2872" spans="1:9" x14ac:dyDescent="0.25">
      <c r="A2872" s="8" t="s">
        <v>7368</v>
      </c>
      <c r="B2872" s="10">
        <v>39327</v>
      </c>
      <c r="C2872" t="s">
        <v>7369</v>
      </c>
      <c r="D2872" s="8" t="s">
        <v>4204</v>
      </c>
      <c r="E2872" s="8" t="s">
        <v>5831</v>
      </c>
      <c r="F2872" t="s">
        <v>5832</v>
      </c>
      <c r="G2872" s="8" t="s">
        <v>3796</v>
      </c>
      <c r="H2872" t="s">
        <v>3797</v>
      </c>
      <c r="I2872" s="9"/>
    </row>
    <row r="2873" spans="1:9" x14ac:dyDescent="0.25">
      <c r="A2873" s="8" t="s">
        <v>7370</v>
      </c>
      <c r="B2873" s="10">
        <v>40514</v>
      </c>
      <c r="C2873" t="s">
        <v>7371</v>
      </c>
      <c r="D2873" s="8" t="s">
        <v>4204</v>
      </c>
      <c r="E2873" s="8" t="s">
        <v>5831</v>
      </c>
      <c r="F2873" t="s">
        <v>5832</v>
      </c>
      <c r="G2873" s="8" t="s">
        <v>3796</v>
      </c>
      <c r="H2873" t="s">
        <v>3797</v>
      </c>
      <c r="I2873" s="9"/>
    </row>
    <row r="2874" spans="1:9" x14ac:dyDescent="0.25">
      <c r="A2874" s="8" t="s">
        <v>7372</v>
      </c>
      <c r="B2874" s="10">
        <v>40514</v>
      </c>
      <c r="C2874" t="s">
        <v>7373</v>
      </c>
      <c r="D2874" s="8" t="s">
        <v>4204</v>
      </c>
      <c r="E2874" s="8" t="s">
        <v>5831</v>
      </c>
      <c r="F2874" t="s">
        <v>5832</v>
      </c>
      <c r="G2874" s="8" t="s">
        <v>3796</v>
      </c>
      <c r="H2874" t="s">
        <v>3797</v>
      </c>
      <c r="I2874" s="9"/>
    </row>
    <row r="2875" spans="1:9" x14ac:dyDescent="0.25">
      <c r="A2875" s="8" t="s">
        <v>7374</v>
      </c>
      <c r="B2875" s="10">
        <v>40514</v>
      </c>
      <c r="C2875" t="s">
        <v>7375</v>
      </c>
      <c r="D2875" s="8" t="s">
        <v>4204</v>
      </c>
      <c r="E2875" s="8" t="s">
        <v>5831</v>
      </c>
      <c r="F2875" t="s">
        <v>5832</v>
      </c>
      <c r="G2875" s="8" t="s">
        <v>3796</v>
      </c>
      <c r="H2875" t="s">
        <v>3797</v>
      </c>
      <c r="I2875" s="9"/>
    </row>
    <row r="2876" spans="1:9" x14ac:dyDescent="0.25">
      <c r="A2876" s="8" t="s">
        <v>7376</v>
      </c>
      <c r="B2876" s="10">
        <v>40514</v>
      </c>
      <c r="C2876" t="s">
        <v>7377</v>
      </c>
      <c r="D2876" s="8" t="s">
        <v>4204</v>
      </c>
      <c r="E2876" s="8" t="s">
        <v>5831</v>
      </c>
      <c r="F2876" t="s">
        <v>5832</v>
      </c>
      <c r="G2876" s="8" t="s">
        <v>3796</v>
      </c>
      <c r="H2876" t="s">
        <v>3797</v>
      </c>
      <c r="I2876" s="9"/>
    </row>
    <row r="2877" spans="1:9" x14ac:dyDescent="0.25">
      <c r="A2877" s="8" t="s">
        <v>7378</v>
      </c>
      <c r="B2877" s="10">
        <v>40514</v>
      </c>
      <c r="C2877" t="s">
        <v>7379</v>
      </c>
      <c r="D2877" s="8" t="s">
        <v>4204</v>
      </c>
      <c r="E2877" s="8" t="s">
        <v>5831</v>
      </c>
      <c r="F2877" t="s">
        <v>5832</v>
      </c>
      <c r="G2877" s="8" t="s">
        <v>3796</v>
      </c>
      <c r="H2877" t="s">
        <v>3797</v>
      </c>
      <c r="I2877" s="9"/>
    </row>
    <row r="2878" spans="1:9" x14ac:dyDescent="0.25">
      <c r="A2878" s="8" t="s">
        <v>7380</v>
      </c>
      <c r="B2878" s="10">
        <v>40514</v>
      </c>
      <c r="C2878" t="s">
        <v>7381</v>
      </c>
      <c r="D2878" s="8" t="s">
        <v>4204</v>
      </c>
      <c r="E2878" s="8" t="s">
        <v>5831</v>
      </c>
      <c r="F2878" t="s">
        <v>5832</v>
      </c>
      <c r="G2878" s="8" t="s">
        <v>3796</v>
      </c>
      <c r="H2878" t="s">
        <v>3797</v>
      </c>
      <c r="I2878" s="9"/>
    </row>
    <row r="2879" spans="1:9" x14ac:dyDescent="0.25">
      <c r="A2879" s="8" t="s">
        <v>7382</v>
      </c>
      <c r="B2879" s="10">
        <v>40392</v>
      </c>
      <c r="C2879" t="s">
        <v>7383</v>
      </c>
      <c r="D2879" s="8" t="s">
        <v>4204</v>
      </c>
      <c r="E2879" s="8" t="s">
        <v>5498</v>
      </c>
      <c r="F2879" t="s">
        <v>5499</v>
      </c>
      <c r="G2879" s="8" t="s">
        <v>3796</v>
      </c>
      <c r="H2879" t="s">
        <v>3797</v>
      </c>
      <c r="I2879" s="9"/>
    </row>
    <row r="2880" spans="1:9" x14ac:dyDescent="0.25">
      <c r="A2880" s="8" t="s">
        <v>7384</v>
      </c>
      <c r="B2880" s="10">
        <v>40423</v>
      </c>
      <c r="C2880" t="s">
        <v>7385</v>
      </c>
      <c r="D2880" s="8" t="s">
        <v>4204</v>
      </c>
      <c r="E2880" s="8" t="s">
        <v>5498</v>
      </c>
      <c r="F2880" t="s">
        <v>5499</v>
      </c>
      <c r="G2880" s="8" t="s">
        <v>3796</v>
      </c>
      <c r="H2880" t="s">
        <v>3797</v>
      </c>
      <c r="I2880" s="9"/>
    </row>
    <row r="2881" spans="1:9" x14ac:dyDescent="0.25">
      <c r="A2881" s="8" t="s">
        <v>7386</v>
      </c>
      <c r="B2881" s="10">
        <v>40423</v>
      </c>
      <c r="C2881" t="s">
        <v>7387</v>
      </c>
      <c r="D2881" s="8" t="s">
        <v>4204</v>
      </c>
      <c r="E2881" s="8" t="s">
        <v>5498</v>
      </c>
      <c r="F2881" t="s">
        <v>5499</v>
      </c>
      <c r="G2881" s="8" t="s">
        <v>3796</v>
      </c>
      <c r="H2881" t="s">
        <v>3797</v>
      </c>
      <c r="I2881" s="9"/>
    </row>
    <row r="2882" spans="1:9" x14ac:dyDescent="0.25">
      <c r="A2882" s="8" t="s">
        <v>7388</v>
      </c>
      <c r="B2882" s="10">
        <v>40423</v>
      </c>
      <c r="C2882" t="s">
        <v>3991</v>
      </c>
      <c r="D2882" s="8" t="s">
        <v>4204</v>
      </c>
      <c r="E2882" s="8" t="s">
        <v>5498</v>
      </c>
      <c r="F2882" t="s">
        <v>5499</v>
      </c>
      <c r="G2882" s="8" t="s">
        <v>3796</v>
      </c>
      <c r="H2882" t="s">
        <v>3797</v>
      </c>
      <c r="I2882" s="9"/>
    </row>
    <row r="2883" spans="1:9" x14ac:dyDescent="0.25">
      <c r="A2883" s="8" t="s">
        <v>7389</v>
      </c>
      <c r="B2883" s="10">
        <v>39026</v>
      </c>
      <c r="C2883" t="s">
        <v>7390</v>
      </c>
      <c r="D2883" s="8" t="s">
        <v>4204</v>
      </c>
      <c r="E2883" s="8" t="s">
        <v>5498</v>
      </c>
      <c r="F2883" t="s">
        <v>5499</v>
      </c>
      <c r="G2883" s="8" t="s">
        <v>3796</v>
      </c>
      <c r="H2883" t="s">
        <v>3797</v>
      </c>
      <c r="I2883" s="9"/>
    </row>
    <row r="2884" spans="1:9" x14ac:dyDescent="0.25">
      <c r="A2884" s="8" t="s">
        <v>7391</v>
      </c>
      <c r="B2884" s="10">
        <v>39026</v>
      </c>
      <c r="C2884" t="s">
        <v>7392</v>
      </c>
      <c r="D2884" s="8" t="s">
        <v>4204</v>
      </c>
      <c r="E2884" s="8" t="s">
        <v>5498</v>
      </c>
      <c r="F2884" t="s">
        <v>5499</v>
      </c>
      <c r="G2884" s="8" t="s">
        <v>3796</v>
      </c>
      <c r="H2884" t="s">
        <v>3797</v>
      </c>
      <c r="I2884" s="9"/>
    </row>
    <row r="2885" spans="1:9" x14ac:dyDescent="0.25">
      <c r="A2885" s="8" t="s">
        <v>7393</v>
      </c>
      <c r="B2885" s="10">
        <v>39026</v>
      </c>
      <c r="C2885" t="s">
        <v>3987</v>
      </c>
      <c r="D2885" s="8" t="s">
        <v>4204</v>
      </c>
      <c r="E2885" s="8" t="s">
        <v>5498</v>
      </c>
      <c r="F2885" t="s">
        <v>5499</v>
      </c>
      <c r="G2885" s="8" t="s">
        <v>3796</v>
      </c>
      <c r="H2885" t="s">
        <v>3797</v>
      </c>
      <c r="I2885" s="9"/>
    </row>
    <row r="2886" spans="1:9" x14ac:dyDescent="0.25">
      <c r="A2886" s="8" t="s">
        <v>7394</v>
      </c>
      <c r="B2886" s="10">
        <v>40361</v>
      </c>
      <c r="C2886" t="s">
        <v>7395</v>
      </c>
      <c r="D2886" s="8" t="s">
        <v>4204</v>
      </c>
      <c r="E2886" s="8" t="s">
        <v>5498</v>
      </c>
      <c r="F2886" t="s">
        <v>5499</v>
      </c>
      <c r="G2886" s="8" t="s">
        <v>3796</v>
      </c>
      <c r="H2886" t="s">
        <v>3797</v>
      </c>
      <c r="I2886" s="9"/>
    </row>
    <row r="2887" spans="1:9" x14ac:dyDescent="0.25">
      <c r="A2887" s="8" t="s">
        <v>7396</v>
      </c>
      <c r="B2887" s="10">
        <v>40361</v>
      </c>
      <c r="C2887" t="s">
        <v>7397</v>
      </c>
      <c r="D2887" s="8" t="s">
        <v>4204</v>
      </c>
      <c r="E2887" s="8" t="s">
        <v>5498</v>
      </c>
      <c r="F2887" t="s">
        <v>5499</v>
      </c>
      <c r="G2887" s="8" t="s">
        <v>3796</v>
      </c>
      <c r="H2887" t="s">
        <v>3797</v>
      </c>
      <c r="I2887" s="9"/>
    </row>
    <row r="2888" spans="1:9" x14ac:dyDescent="0.25">
      <c r="A2888" s="8" t="s">
        <v>7398</v>
      </c>
      <c r="B2888" s="10">
        <v>39026</v>
      </c>
      <c r="C2888" t="s">
        <v>7399</v>
      </c>
      <c r="D2888" s="8" t="s">
        <v>4204</v>
      </c>
      <c r="E2888" s="8" t="s">
        <v>5498</v>
      </c>
      <c r="F2888" t="s">
        <v>5499</v>
      </c>
      <c r="G2888" s="8" t="s">
        <v>3796</v>
      </c>
      <c r="H2888" t="s">
        <v>3797</v>
      </c>
      <c r="I2888" s="9"/>
    </row>
    <row r="2889" spans="1:9" x14ac:dyDescent="0.25">
      <c r="A2889" s="8" t="s">
        <v>7400</v>
      </c>
      <c r="B2889" s="10">
        <v>39026</v>
      </c>
      <c r="C2889" t="s">
        <v>7401</v>
      </c>
      <c r="D2889" s="8" t="s">
        <v>4204</v>
      </c>
      <c r="E2889" s="8" t="s">
        <v>5498</v>
      </c>
      <c r="F2889" t="s">
        <v>5499</v>
      </c>
      <c r="G2889" s="8" t="s">
        <v>3796</v>
      </c>
      <c r="H2889" t="s">
        <v>3797</v>
      </c>
      <c r="I2889" s="9"/>
    </row>
    <row r="2890" spans="1:9" x14ac:dyDescent="0.25">
      <c r="A2890" s="8" t="s">
        <v>7402</v>
      </c>
      <c r="B2890" s="10">
        <v>39026</v>
      </c>
      <c r="C2890" t="s">
        <v>7403</v>
      </c>
      <c r="D2890" s="8" t="s">
        <v>4204</v>
      </c>
      <c r="E2890" s="8" t="s">
        <v>5498</v>
      </c>
      <c r="F2890" t="s">
        <v>5499</v>
      </c>
      <c r="G2890" s="8" t="s">
        <v>3796</v>
      </c>
      <c r="H2890" t="s">
        <v>3797</v>
      </c>
      <c r="I2890" s="9"/>
    </row>
    <row r="2891" spans="1:9" x14ac:dyDescent="0.25">
      <c r="A2891" s="8" t="s">
        <v>7404</v>
      </c>
      <c r="B2891" s="10">
        <v>39026</v>
      </c>
      <c r="C2891" t="s">
        <v>7405</v>
      </c>
      <c r="D2891" s="8" t="s">
        <v>4204</v>
      </c>
      <c r="E2891" s="8" t="s">
        <v>5498</v>
      </c>
      <c r="F2891" t="s">
        <v>5499</v>
      </c>
      <c r="G2891" s="8" t="s">
        <v>3796</v>
      </c>
      <c r="H2891" t="s">
        <v>3797</v>
      </c>
      <c r="I2891" s="9"/>
    </row>
    <row r="2892" spans="1:9" x14ac:dyDescent="0.25">
      <c r="A2892" s="8" t="s">
        <v>7406</v>
      </c>
      <c r="B2892" s="10">
        <v>39026</v>
      </c>
      <c r="C2892" t="s">
        <v>7407</v>
      </c>
      <c r="D2892" s="8" t="s">
        <v>4204</v>
      </c>
      <c r="E2892" s="8" t="s">
        <v>5498</v>
      </c>
      <c r="F2892" t="s">
        <v>5499</v>
      </c>
      <c r="G2892" s="8" t="s">
        <v>3796</v>
      </c>
      <c r="H2892" t="s">
        <v>3797</v>
      </c>
      <c r="I2892" s="9"/>
    </row>
    <row r="2893" spans="1:9" x14ac:dyDescent="0.25">
      <c r="A2893" s="8" t="s">
        <v>7408</v>
      </c>
      <c r="B2893" s="10">
        <v>40423</v>
      </c>
      <c r="C2893" t="s">
        <v>7409</v>
      </c>
      <c r="D2893" s="8" t="s">
        <v>4204</v>
      </c>
      <c r="E2893" s="8" t="s">
        <v>5498</v>
      </c>
      <c r="F2893" t="s">
        <v>5499</v>
      </c>
      <c r="G2893" s="8" t="s">
        <v>3796</v>
      </c>
      <c r="H2893" t="s">
        <v>3797</v>
      </c>
      <c r="I2893" s="9"/>
    </row>
    <row r="2894" spans="1:9" x14ac:dyDescent="0.25">
      <c r="A2894" s="8" t="s">
        <v>7410</v>
      </c>
      <c r="B2894" s="10">
        <v>39026</v>
      </c>
      <c r="C2894" t="s">
        <v>7411</v>
      </c>
      <c r="D2894" s="8" t="s">
        <v>4204</v>
      </c>
      <c r="E2894" s="8" t="s">
        <v>3794</v>
      </c>
      <c r="F2894" t="s">
        <v>3795</v>
      </c>
      <c r="G2894" s="8" t="s">
        <v>3796</v>
      </c>
      <c r="H2894" t="s">
        <v>3797</v>
      </c>
      <c r="I2894" s="9"/>
    </row>
    <row r="2895" spans="1:9" x14ac:dyDescent="0.25">
      <c r="A2895" s="8" t="s">
        <v>7412</v>
      </c>
      <c r="B2895" s="10">
        <v>39026</v>
      </c>
      <c r="C2895" t="s">
        <v>7413</v>
      </c>
      <c r="D2895" s="8" t="s">
        <v>4204</v>
      </c>
      <c r="E2895" s="8" t="s">
        <v>7414</v>
      </c>
      <c r="F2895" t="s">
        <v>7415</v>
      </c>
      <c r="G2895" s="8" t="s">
        <v>3796</v>
      </c>
      <c r="H2895" t="s">
        <v>3797</v>
      </c>
      <c r="I2895" s="9"/>
    </row>
    <row r="2896" spans="1:9" x14ac:dyDescent="0.25">
      <c r="A2896" s="8" t="s">
        <v>7416</v>
      </c>
      <c r="B2896" s="10">
        <v>39026</v>
      </c>
      <c r="C2896" t="s">
        <v>7417</v>
      </c>
      <c r="D2896" s="8" t="s">
        <v>4204</v>
      </c>
      <c r="E2896" s="8" t="s">
        <v>3794</v>
      </c>
      <c r="F2896" t="s">
        <v>3795</v>
      </c>
      <c r="G2896" s="8" t="s">
        <v>3796</v>
      </c>
      <c r="H2896" t="s">
        <v>3797</v>
      </c>
      <c r="I2896" s="9"/>
    </row>
    <row r="2897" spans="1:9" x14ac:dyDescent="0.25">
      <c r="A2897" s="8" t="s">
        <v>7418</v>
      </c>
      <c r="B2897" s="10">
        <v>39026</v>
      </c>
      <c r="C2897" t="s">
        <v>7419</v>
      </c>
      <c r="D2897" s="8" t="s">
        <v>4204</v>
      </c>
      <c r="E2897" s="8" t="s">
        <v>7414</v>
      </c>
      <c r="F2897" t="s">
        <v>7415</v>
      </c>
      <c r="G2897" s="8" t="s">
        <v>3796</v>
      </c>
      <c r="H2897" t="s">
        <v>3797</v>
      </c>
      <c r="I2897" s="9"/>
    </row>
    <row r="2898" spans="1:9" x14ac:dyDescent="0.25">
      <c r="A2898" s="8" t="s">
        <v>7420</v>
      </c>
      <c r="B2898" s="10">
        <v>39026</v>
      </c>
      <c r="C2898" t="s">
        <v>7421</v>
      </c>
      <c r="D2898" s="8" t="s">
        <v>4204</v>
      </c>
      <c r="E2898" s="8" t="s">
        <v>5823</v>
      </c>
      <c r="F2898" t="s">
        <v>5824</v>
      </c>
      <c r="G2898" s="8" t="s">
        <v>3796</v>
      </c>
      <c r="H2898" t="s">
        <v>3797</v>
      </c>
      <c r="I2898" s="9"/>
    </row>
    <row r="2899" spans="1:9" x14ac:dyDescent="0.25">
      <c r="A2899" s="8" t="s">
        <v>7422</v>
      </c>
      <c r="B2899" s="10">
        <v>39026</v>
      </c>
      <c r="C2899" t="s">
        <v>7423</v>
      </c>
      <c r="D2899" s="8" t="s">
        <v>4204</v>
      </c>
      <c r="E2899" s="8" t="s">
        <v>5498</v>
      </c>
      <c r="F2899" t="s">
        <v>5499</v>
      </c>
      <c r="G2899" s="8" t="s">
        <v>3796</v>
      </c>
      <c r="H2899" t="s">
        <v>3797</v>
      </c>
      <c r="I2899" s="9"/>
    </row>
    <row r="2900" spans="1:9" x14ac:dyDescent="0.25">
      <c r="A2900" s="8" t="s">
        <v>7424</v>
      </c>
      <c r="B2900" s="10">
        <v>39357</v>
      </c>
      <c r="C2900" t="s">
        <v>7425</v>
      </c>
      <c r="D2900" s="8" t="s">
        <v>4204</v>
      </c>
      <c r="E2900" s="8" t="s">
        <v>5498</v>
      </c>
      <c r="F2900" t="s">
        <v>5499</v>
      </c>
      <c r="G2900" s="8" t="s">
        <v>3796</v>
      </c>
      <c r="H2900" t="s">
        <v>3797</v>
      </c>
      <c r="I2900" s="9"/>
    </row>
    <row r="2901" spans="1:9" x14ac:dyDescent="0.25">
      <c r="A2901" s="8" t="s">
        <v>7426</v>
      </c>
      <c r="B2901" s="10">
        <v>39026</v>
      </c>
      <c r="C2901" t="s">
        <v>7427</v>
      </c>
      <c r="D2901" s="8" t="s">
        <v>4204</v>
      </c>
      <c r="E2901" s="8" t="s">
        <v>5498</v>
      </c>
      <c r="F2901" t="s">
        <v>5499</v>
      </c>
      <c r="G2901" s="8" t="s">
        <v>3796</v>
      </c>
      <c r="H2901" t="s">
        <v>3797</v>
      </c>
      <c r="I2901" s="9"/>
    </row>
    <row r="2902" spans="1:9" x14ac:dyDescent="0.25">
      <c r="A2902" s="8" t="s">
        <v>7428</v>
      </c>
      <c r="B2902" s="10">
        <v>39026</v>
      </c>
      <c r="C2902" t="s">
        <v>7429</v>
      </c>
      <c r="D2902" s="8" t="s">
        <v>4204</v>
      </c>
      <c r="E2902" s="8" t="s">
        <v>5498</v>
      </c>
      <c r="F2902" t="s">
        <v>5499</v>
      </c>
      <c r="G2902" s="8" t="s">
        <v>3796</v>
      </c>
      <c r="H2902" t="s">
        <v>3797</v>
      </c>
      <c r="I2902" s="9"/>
    </row>
    <row r="2903" spans="1:9" x14ac:dyDescent="0.25">
      <c r="A2903" s="8" t="s">
        <v>7430</v>
      </c>
      <c r="B2903" s="10">
        <v>39026</v>
      </c>
      <c r="C2903" t="s">
        <v>7431</v>
      </c>
      <c r="D2903" s="8" t="s">
        <v>4204</v>
      </c>
      <c r="E2903" s="8" t="s">
        <v>5498</v>
      </c>
      <c r="F2903" t="s">
        <v>5499</v>
      </c>
      <c r="G2903" s="8" t="s">
        <v>3796</v>
      </c>
      <c r="H2903" t="s">
        <v>3797</v>
      </c>
      <c r="I2903" s="9"/>
    </row>
    <row r="2904" spans="1:9" x14ac:dyDescent="0.25">
      <c r="A2904" s="8" t="s">
        <v>7432</v>
      </c>
      <c r="B2904" s="10">
        <v>39026</v>
      </c>
      <c r="C2904" t="s">
        <v>7433</v>
      </c>
      <c r="D2904" s="8" t="s">
        <v>4204</v>
      </c>
      <c r="E2904" s="8" t="s">
        <v>5498</v>
      </c>
      <c r="F2904" t="s">
        <v>5499</v>
      </c>
      <c r="G2904" s="8" t="s">
        <v>3796</v>
      </c>
      <c r="H2904" t="s">
        <v>3797</v>
      </c>
      <c r="I2904" s="9"/>
    </row>
    <row r="2905" spans="1:9" x14ac:dyDescent="0.25">
      <c r="A2905" s="8" t="s">
        <v>7434</v>
      </c>
      <c r="B2905" s="10">
        <v>39026</v>
      </c>
      <c r="C2905" t="s">
        <v>7435</v>
      </c>
      <c r="D2905" s="8" t="s">
        <v>4204</v>
      </c>
      <c r="E2905" s="8" t="s">
        <v>5498</v>
      </c>
      <c r="F2905" t="s">
        <v>5499</v>
      </c>
      <c r="G2905" s="8" t="s">
        <v>3796</v>
      </c>
      <c r="H2905" t="s">
        <v>3797</v>
      </c>
      <c r="I2905" s="9"/>
    </row>
    <row r="2906" spans="1:9" x14ac:dyDescent="0.25">
      <c r="A2906" s="8" t="s">
        <v>7436</v>
      </c>
      <c r="B2906" s="10">
        <v>39026</v>
      </c>
      <c r="C2906" t="s">
        <v>7437</v>
      </c>
      <c r="D2906" s="8" t="s">
        <v>4204</v>
      </c>
      <c r="E2906" s="8" t="s">
        <v>5498</v>
      </c>
      <c r="F2906" t="s">
        <v>5499</v>
      </c>
      <c r="G2906" s="8" t="s">
        <v>3796</v>
      </c>
      <c r="H2906" t="s">
        <v>3797</v>
      </c>
      <c r="I2906" s="9"/>
    </row>
    <row r="2907" spans="1:9" x14ac:dyDescent="0.25">
      <c r="A2907" s="8" t="s">
        <v>7438</v>
      </c>
      <c r="B2907" s="10">
        <v>43647</v>
      </c>
      <c r="C2907" t="s">
        <v>7439</v>
      </c>
      <c r="D2907" s="8" t="s">
        <v>4204</v>
      </c>
      <c r="E2907" s="8" t="s">
        <v>5498</v>
      </c>
      <c r="F2907" t="s">
        <v>5499</v>
      </c>
      <c r="G2907" s="8" t="s">
        <v>3796</v>
      </c>
      <c r="H2907" t="s">
        <v>3797</v>
      </c>
      <c r="I2907" s="9"/>
    </row>
    <row r="2908" spans="1:9" x14ac:dyDescent="0.25">
      <c r="A2908" s="8" t="s">
        <v>7440</v>
      </c>
      <c r="B2908" s="10">
        <v>43647</v>
      </c>
      <c r="C2908" t="s">
        <v>7441</v>
      </c>
      <c r="D2908" s="8" t="s">
        <v>4204</v>
      </c>
      <c r="E2908" s="8" t="s">
        <v>5498</v>
      </c>
      <c r="F2908" t="s">
        <v>5499</v>
      </c>
      <c r="G2908" s="8" t="s">
        <v>3796</v>
      </c>
      <c r="H2908" t="s">
        <v>3797</v>
      </c>
      <c r="I2908" s="9"/>
    </row>
    <row r="2909" spans="1:9" x14ac:dyDescent="0.25">
      <c r="A2909" s="8" t="s">
        <v>7442</v>
      </c>
      <c r="B2909" s="10">
        <v>39296</v>
      </c>
      <c r="C2909" t="s">
        <v>7443</v>
      </c>
      <c r="D2909" s="8" t="s">
        <v>4204</v>
      </c>
      <c r="E2909" s="8" t="s">
        <v>5498</v>
      </c>
      <c r="F2909" t="s">
        <v>5499</v>
      </c>
      <c r="G2909" s="8" t="s">
        <v>3796</v>
      </c>
      <c r="H2909" t="s">
        <v>3797</v>
      </c>
      <c r="I2909" s="9"/>
    </row>
    <row r="2910" spans="1:9" x14ac:dyDescent="0.25">
      <c r="A2910" s="8" t="s">
        <v>7444</v>
      </c>
      <c r="B2910" s="10">
        <v>39026</v>
      </c>
      <c r="C2910" t="s">
        <v>7445</v>
      </c>
      <c r="D2910" s="8" t="s">
        <v>4204</v>
      </c>
      <c r="E2910" s="8" t="s">
        <v>3794</v>
      </c>
      <c r="F2910" t="s">
        <v>3795</v>
      </c>
      <c r="G2910" s="8" t="s">
        <v>3796</v>
      </c>
      <c r="H2910" t="s">
        <v>3797</v>
      </c>
      <c r="I2910" s="9"/>
    </row>
    <row r="2911" spans="1:9" x14ac:dyDescent="0.25">
      <c r="A2911" s="8" t="s">
        <v>7446</v>
      </c>
      <c r="B2911" s="10">
        <v>39026</v>
      </c>
      <c r="C2911" t="s">
        <v>7447</v>
      </c>
      <c r="D2911" s="8" t="s">
        <v>4204</v>
      </c>
      <c r="E2911" s="8" t="s">
        <v>5498</v>
      </c>
      <c r="F2911" t="s">
        <v>5499</v>
      </c>
      <c r="G2911" s="8" t="s">
        <v>3796</v>
      </c>
      <c r="H2911" t="s">
        <v>3797</v>
      </c>
      <c r="I2911" s="9"/>
    </row>
    <row r="2912" spans="1:9" x14ac:dyDescent="0.25">
      <c r="A2912" s="8" t="s">
        <v>7448</v>
      </c>
      <c r="B2912" s="10">
        <v>40361</v>
      </c>
      <c r="C2912" t="s">
        <v>7449</v>
      </c>
      <c r="D2912" s="8" t="s">
        <v>4204</v>
      </c>
      <c r="E2912" s="8" t="s">
        <v>5831</v>
      </c>
      <c r="F2912" t="s">
        <v>5832</v>
      </c>
      <c r="G2912" s="8" t="s">
        <v>3796</v>
      </c>
      <c r="H2912" t="s">
        <v>3797</v>
      </c>
      <c r="I2912" s="9"/>
    </row>
    <row r="2913" spans="1:9" x14ac:dyDescent="0.25">
      <c r="A2913" s="8" t="s">
        <v>7450</v>
      </c>
      <c r="B2913" s="10">
        <v>39026</v>
      </c>
      <c r="C2913" t="s">
        <v>7451</v>
      </c>
      <c r="D2913" s="8" t="s">
        <v>4204</v>
      </c>
      <c r="E2913" s="8" t="s">
        <v>5823</v>
      </c>
      <c r="F2913" t="s">
        <v>5824</v>
      </c>
      <c r="G2913" s="8" t="s">
        <v>3796</v>
      </c>
      <c r="H2913" t="s">
        <v>3797</v>
      </c>
      <c r="I2913" s="9"/>
    </row>
    <row r="2914" spans="1:9" x14ac:dyDescent="0.25">
      <c r="A2914" s="8" t="s">
        <v>7452</v>
      </c>
      <c r="B2914" s="10">
        <v>40361</v>
      </c>
      <c r="C2914" t="s">
        <v>7453</v>
      </c>
      <c r="D2914" s="8" t="s">
        <v>4204</v>
      </c>
      <c r="E2914" s="8" t="s">
        <v>5837</v>
      </c>
      <c r="F2914" t="s">
        <v>5838</v>
      </c>
      <c r="G2914" s="8" t="s">
        <v>3796</v>
      </c>
      <c r="H2914" t="s">
        <v>3797</v>
      </c>
      <c r="I2914" s="9"/>
    </row>
    <row r="2915" spans="1:9" x14ac:dyDescent="0.25">
      <c r="A2915" s="8" t="s">
        <v>7454</v>
      </c>
      <c r="B2915" s="10">
        <v>39026</v>
      </c>
      <c r="C2915" t="s">
        <v>7455</v>
      </c>
      <c r="D2915" s="8" t="s">
        <v>4204</v>
      </c>
      <c r="E2915" s="8" t="s">
        <v>5498</v>
      </c>
      <c r="F2915" t="s">
        <v>5499</v>
      </c>
      <c r="G2915" s="8" t="s">
        <v>3796</v>
      </c>
      <c r="H2915" t="s">
        <v>3797</v>
      </c>
      <c r="I2915" s="9"/>
    </row>
    <row r="2916" spans="1:9" x14ac:dyDescent="0.25">
      <c r="A2916" s="8" t="s">
        <v>7456</v>
      </c>
      <c r="B2916" s="10">
        <v>40361</v>
      </c>
      <c r="C2916" t="s">
        <v>7457</v>
      </c>
      <c r="D2916" s="8" t="s">
        <v>4204</v>
      </c>
      <c r="E2916" s="8" t="s">
        <v>5498</v>
      </c>
      <c r="F2916" t="s">
        <v>5499</v>
      </c>
      <c r="G2916" s="8" t="s">
        <v>3796</v>
      </c>
      <c r="H2916" t="s">
        <v>3797</v>
      </c>
      <c r="I2916" s="9"/>
    </row>
    <row r="2917" spans="1:9" x14ac:dyDescent="0.25">
      <c r="A2917" s="8" t="s">
        <v>7458</v>
      </c>
      <c r="B2917" s="10">
        <v>45108</v>
      </c>
      <c r="C2917" t="s">
        <v>7459</v>
      </c>
      <c r="D2917" s="8" t="s">
        <v>4204</v>
      </c>
      <c r="E2917" s="8" t="s">
        <v>7460</v>
      </c>
      <c r="F2917" t="s">
        <v>7461</v>
      </c>
      <c r="G2917" s="8" t="s">
        <v>3796</v>
      </c>
      <c r="H2917" t="s">
        <v>3797</v>
      </c>
      <c r="I2917" s="9"/>
    </row>
    <row r="2918" spans="1:9" x14ac:dyDescent="0.25">
      <c r="A2918" s="8" t="s">
        <v>7462</v>
      </c>
      <c r="B2918" s="10">
        <v>39026</v>
      </c>
      <c r="C2918" t="s">
        <v>7463</v>
      </c>
      <c r="D2918" s="8" t="s">
        <v>4204</v>
      </c>
      <c r="E2918" s="8" t="s">
        <v>5498</v>
      </c>
      <c r="F2918" t="s">
        <v>5499</v>
      </c>
      <c r="G2918" s="8" t="s">
        <v>3796</v>
      </c>
      <c r="H2918" t="s">
        <v>3797</v>
      </c>
      <c r="I2918" s="9"/>
    </row>
    <row r="2919" spans="1:9" x14ac:dyDescent="0.25">
      <c r="A2919" s="8" t="s">
        <v>7464</v>
      </c>
      <c r="B2919" s="10">
        <v>39026</v>
      </c>
      <c r="C2919" t="s">
        <v>7465</v>
      </c>
      <c r="D2919" s="8" t="s">
        <v>4204</v>
      </c>
      <c r="E2919" s="8" t="s">
        <v>3794</v>
      </c>
      <c r="F2919" t="s">
        <v>3795</v>
      </c>
      <c r="G2919" s="8" t="s">
        <v>3796</v>
      </c>
      <c r="H2919" t="s">
        <v>3797</v>
      </c>
      <c r="I2919" s="9"/>
    </row>
    <row r="2920" spans="1:9" x14ac:dyDescent="0.25">
      <c r="A2920" s="8" t="s">
        <v>7466</v>
      </c>
      <c r="B2920" s="10">
        <v>39026</v>
      </c>
      <c r="C2920" t="s">
        <v>7467</v>
      </c>
      <c r="D2920" s="8" t="s">
        <v>4204</v>
      </c>
      <c r="E2920" s="8" t="s">
        <v>7468</v>
      </c>
      <c r="F2920" t="s">
        <v>7469</v>
      </c>
      <c r="G2920" s="8" t="s">
        <v>3796</v>
      </c>
      <c r="H2920" t="s">
        <v>3797</v>
      </c>
      <c r="I2920" s="9"/>
    </row>
    <row r="2921" spans="1:9" x14ac:dyDescent="0.25">
      <c r="A2921" s="8" t="s">
        <v>7470</v>
      </c>
      <c r="B2921" s="10">
        <v>39026</v>
      </c>
      <c r="C2921" t="s">
        <v>7471</v>
      </c>
      <c r="D2921" s="8" t="s">
        <v>4204</v>
      </c>
      <c r="E2921" s="8" t="s">
        <v>3794</v>
      </c>
      <c r="F2921" t="s">
        <v>3795</v>
      </c>
      <c r="G2921" s="8" t="s">
        <v>3796</v>
      </c>
      <c r="H2921" t="s">
        <v>3797</v>
      </c>
      <c r="I2921" s="9"/>
    </row>
    <row r="2922" spans="1:9" x14ac:dyDescent="0.25">
      <c r="A2922" s="8" t="s">
        <v>7472</v>
      </c>
      <c r="B2922" s="10">
        <v>39026</v>
      </c>
      <c r="C2922" t="s">
        <v>7473</v>
      </c>
      <c r="D2922" s="8" t="s">
        <v>4204</v>
      </c>
      <c r="E2922" s="8" t="s">
        <v>5823</v>
      </c>
      <c r="F2922" t="s">
        <v>5824</v>
      </c>
      <c r="G2922" s="8" t="s">
        <v>3796</v>
      </c>
      <c r="H2922" t="s">
        <v>3797</v>
      </c>
      <c r="I2922" s="9"/>
    </row>
    <row r="2923" spans="1:9" x14ac:dyDescent="0.25">
      <c r="A2923" s="8" t="s">
        <v>7474</v>
      </c>
      <c r="B2923" s="10">
        <v>39026</v>
      </c>
      <c r="C2923" t="s">
        <v>7475</v>
      </c>
      <c r="D2923" s="8" t="s">
        <v>4204</v>
      </c>
      <c r="E2923" s="8" t="s">
        <v>5823</v>
      </c>
      <c r="F2923" t="s">
        <v>5824</v>
      </c>
      <c r="G2923" s="8" t="s">
        <v>3796</v>
      </c>
      <c r="H2923" t="s">
        <v>3797</v>
      </c>
      <c r="I2923" s="9"/>
    </row>
    <row r="2924" spans="1:9" x14ac:dyDescent="0.25">
      <c r="A2924" s="8" t="s">
        <v>7476</v>
      </c>
      <c r="B2924" s="10">
        <v>39026</v>
      </c>
      <c r="C2924" t="s">
        <v>7477</v>
      </c>
      <c r="D2924" s="8" t="s">
        <v>4204</v>
      </c>
      <c r="E2924" s="8" t="s">
        <v>5837</v>
      </c>
      <c r="F2924" t="s">
        <v>5838</v>
      </c>
      <c r="G2924" s="8" t="s">
        <v>3796</v>
      </c>
      <c r="H2924" t="s">
        <v>3797</v>
      </c>
      <c r="I2924" s="9"/>
    </row>
    <row r="2925" spans="1:9" x14ac:dyDescent="0.25">
      <c r="A2925" s="8" t="s">
        <v>7478</v>
      </c>
      <c r="B2925" s="10">
        <v>39026</v>
      </c>
      <c r="C2925" t="s">
        <v>7479</v>
      </c>
      <c r="D2925" s="8" t="s">
        <v>4204</v>
      </c>
      <c r="E2925" s="8" t="s">
        <v>3794</v>
      </c>
      <c r="F2925" t="s">
        <v>3795</v>
      </c>
      <c r="G2925" s="8" t="s">
        <v>3796</v>
      </c>
      <c r="H2925" t="s">
        <v>3797</v>
      </c>
      <c r="I2925" s="9"/>
    </row>
    <row r="2926" spans="1:9" x14ac:dyDescent="0.25">
      <c r="A2926" s="8" t="s">
        <v>7480</v>
      </c>
      <c r="B2926" s="10">
        <v>40361</v>
      </c>
      <c r="C2926" t="s">
        <v>7481</v>
      </c>
      <c r="D2926" s="8" t="s">
        <v>4204</v>
      </c>
      <c r="E2926" s="8" t="s">
        <v>3794</v>
      </c>
      <c r="F2926" t="s">
        <v>3795</v>
      </c>
      <c r="G2926" s="8" t="s">
        <v>3796</v>
      </c>
      <c r="H2926" t="s">
        <v>3797</v>
      </c>
      <c r="I2926" s="9"/>
    </row>
    <row r="2927" spans="1:9" x14ac:dyDescent="0.25">
      <c r="A2927" s="8" t="s">
        <v>7482</v>
      </c>
      <c r="B2927" s="10">
        <v>39026</v>
      </c>
      <c r="C2927" t="s">
        <v>7483</v>
      </c>
      <c r="D2927" s="8" t="s">
        <v>4204</v>
      </c>
      <c r="E2927" s="8" t="s">
        <v>3794</v>
      </c>
      <c r="F2927" t="s">
        <v>3795</v>
      </c>
      <c r="G2927" s="8" t="s">
        <v>3796</v>
      </c>
      <c r="H2927" t="s">
        <v>3797</v>
      </c>
      <c r="I2927" s="9"/>
    </row>
    <row r="2928" spans="1:9" x14ac:dyDescent="0.25">
      <c r="A2928" s="8" t="s">
        <v>7484</v>
      </c>
      <c r="B2928" s="10">
        <v>39026</v>
      </c>
      <c r="C2928" t="s">
        <v>7485</v>
      </c>
      <c r="D2928" s="8" t="s">
        <v>4204</v>
      </c>
      <c r="E2928" s="8" t="s">
        <v>3794</v>
      </c>
      <c r="F2928" t="s">
        <v>3795</v>
      </c>
      <c r="G2928" s="8" t="s">
        <v>3796</v>
      </c>
      <c r="H2928" t="s">
        <v>3797</v>
      </c>
      <c r="I2928" s="9"/>
    </row>
    <row r="2929" spans="1:9" x14ac:dyDescent="0.25">
      <c r="A2929" s="8" t="s">
        <v>7486</v>
      </c>
      <c r="B2929" s="10">
        <v>39026</v>
      </c>
      <c r="C2929" t="s">
        <v>7487</v>
      </c>
      <c r="D2929" s="8" t="s">
        <v>4204</v>
      </c>
      <c r="E2929" s="8" t="s">
        <v>5827</v>
      </c>
      <c r="F2929" t="s">
        <v>5828</v>
      </c>
      <c r="G2929" s="8" t="s">
        <v>3796</v>
      </c>
      <c r="H2929" t="s">
        <v>3797</v>
      </c>
      <c r="I2929" s="9"/>
    </row>
    <row r="2930" spans="1:9" x14ac:dyDescent="0.25">
      <c r="A2930" s="8" t="s">
        <v>7488</v>
      </c>
      <c r="B2930" s="10">
        <v>40361</v>
      </c>
      <c r="C2930" t="s">
        <v>7489</v>
      </c>
      <c r="D2930" s="8" t="s">
        <v>4204</v>
      </c>
      <c r="E2930" s="8" t="s">
        <v>5837</v>
      </c>
      <c r="F2930" t="s">
        <v>5838</v>
      </c>
      <c r="G2930" s="8" t="s">
        <v>3796</v>
      </c>
      <c r="H2930" t="s">
        <v>3797</v>
      </c>
      <c r="I2930" s="9"/>
    </row>
    <row r="2931" spans="1:9" x14ac:dyDescent="0.25">
      <c r="A2931" s="8" t="s">
        <v>7490</v>
      </c>
      <c r="B2931" s="10">
        <v>41184</v>
      </c>
      <c r="C2931" t="s">
        <v>7491</v>
      </c>
      <c r="D2931" s="8" t="s">
        <v>4204</v>
      </c>
      <c r="E2931" s="8" t="s">
        <v>3794</v>
      </c>
      <c r="F2931" t="s">
        <v>3795</v>
      </c>
      <c r="G2931" s="8" t="s">
        <v>3796</v>
      </c>
      <c r="H2931" t="s">
        <v>3797</v>
      </c>
      <c r="I2931" s="9"/>
    </row>
    <row r="2932" spans="1:9" x14ac:dyDescent="0.25">
      <c r="A2932" s="8" t="s">
        <v>7492</v>
      </c>
      <c r="B2932" s="10">
        <v>41184</v>
      </c>
      <c r="C2932" t="s">
        <v>7493</v>
      </c>
      <c r="D2932" s="8" t="s">
        <v>4204</v>
      </c>
      <c r="E2932" s="8" t="s">
        <v>3794</v>
      </c>
      <c r="F2932" t="s">
        <v>3795</v>
      </c>
      <c r="G2932" s="8" t="s">
        <v>3796</v>
      </c>
      <c r="H2932" t="s">
        <v>3797</v>
      </c>
      <c r="I2932" s="9"/>
    </row>
    <row r="2933" spans="1:9" x14ac:dyDescent="0.25">
      <c r="A2933" s="8" t="s">
        <v>7494</v>
      </c>
      <c r="B2933" s="10">
        <v>39026</v>
      </c>
      <c r="C2933" t="s">
        <v>7495</v>
      </c>
      <c r="D2933" s="8" t="s">
        <v>4204</v>
      </c>
      <c r="E2933" s="8" t="s">
        <v>5498</v>
      </c>
      <c r="F2933" t="s">
        <v>5499</v>
      </c>
      <c r="G2933" s="8" t="s">
        <v>3796</v>
      </c>
      <c r="H2933" t="s">
        <v>3797</v>
      </c>
      <c r="I2933" s="9"/>
    </row>
    <row r="2934" spans="1:9" x14ac:dyDescent="0.25">
      <c r="A2934" s="8" t="s">
        <v>7496</v>
      </c>
      <c r="B2934" s="10">
        <v>39026</v>
      </c>
      <c r="C2934" t="s">
        <v>7497</v>
      </c>
      <c r="D2934" s="8" t="s">
        <v>4204</v>
      </c>
      <c r="E2934" s="8" t="s">
        <v>5498</v>
      </c>
      <c r="F2934" t="s">
        <v>5499</v>
      </c>
      <c r="G2934" s="8" t="s">
        <v>3796</v>
      </c>
      <c r="H2934" t="s">
        <v>3797</v>
      </c>
      <c r="I2934" s="9"/>
    </row>
    <row r="2935" spans="1:9" x14ac:dyDescent="0.25">
      <c r="A2935" s="8" t="s">
        <v>7498</v>
      </c>
      <c r="B2935" s="10">
        <v>40361</v>
      </c>
      <c r="C2935" t="s">
        <v>7499</v>
      </c>
      <c r="D2935" s="8" t="s">
        <v>4204</v>
      </c>
      <c r="E2935" s="8" t="s">
        <v>5498</v>
      </c>
      <c r="F2935" t="s">
        <v>5499</v>
      </c>
      <c r="G2935" s="8" t="s">
        <v>3796</v>
      </c>
      <c r="H2935" t="s">
        <v>3797</v>
      </c>
      <c r="I2935" s="9"/>
    </row>
    <row r="2936" spans="1:9" x14ac:dyDescent="0.25">
      <c r="A2936" s="8" t="s">
        <v>7500</v>
      </c>
      <c r="B2936" s="10">
        <v>40361</v>
      </c>
      <c r="C2936" t="s">
        <v>7501</v>
      </c>
      <c r="D2936" s="8" t="s">
        <v>4204</v>
      </c>
      <c r="E2936" s="8" t="s">
        <v>5498</v>
      </c>
      <c r="F2936" t="s">
        <v>5499</v>
      </c>
      <c r="G2936" s="8" t="s">
        <v>3796</v>
      </c>
      <c r="H2936" t="s">
        <v>3797</v>
      </c>
      <c r="I2936" s="9"/>
    </row>
    <row r="2937" spans="1:9" x14ac:dyDescent="0.25">
      <c r="A2937" s="8" t="s">
        <v>7502</v>
      </c>
      <c r="B2937" s="10">
        <v>44378</v>
      </c>
      <c r="C2937" t="s">
        <v>7503</v>
      </c>
      <c r="D2937" s="8" t="s">
        <v>4204</v>
      </c>
      <c r="E2937" s="8" t="s">
        <v>5498</v>
      </c>
      <c r="F2937" t="s">
        <v>5499</v>
      </c>
      <c r="G2937" s="8" t="s">
        <v>3796</v>
      </c>
      <c r="H2937" t="s">
        <v>3797</v>
      </c>
      <c r="I2937" s="9"/>
    </row>
    <row r="2938" spans="1:9" x14ac:dyDescent="0.25">
      <c r="A2938" s="8" t="s">
        <v>7504</v>
      </c>
      <c r="B2938" s="10">
        <v>39026</v>
      </c>
      <c r="C2938" t="s">
        <v>7505</v>
      </c>
      <c r="D2938" s="8" t="s">
        <v>4204</v>
      </c>
      <c r="E2938" s="8" t="s">
        <v>3794</v>
      </c>
      <c r="F2938" t="s">
        <v>3795</v>
      </c>
      <c r="G2938" s="8" t="s">
        <v>3796</v>
      </c>
      <c r="H2938" t="s">
        <v>3797</v>
      </c>
      <c r="I2938" s="9"/>
    </row>
    <row r="2939" spans="1:9" x14ac:dyDescent="0.25">
      <c r="A2939" s="8" t="s">
        <v>7506</v>
      </c>
      <c r="B2939" s="10">
        <v>39026</v>
      </c>
      <c r="C2939" t="s">
        <v>7507</v>
      </c>
      <c r="D2939" s="8" t="s">
        <v>4204</v>
      </c>
      <c r="E2939" s="8" t="s">
        <v>5823</v>
      </c>
      <c r="F2939" t="s">
        <v>5824</v>
      </c>
      <c r="G2939" s="8" t="s">
        <v>3796</v>
      </c>
      <c r="H2939" t="s">
        <v>3797</v>
      </c>
      <c r="I2939" s="9"/>
    </row>
    <row r="2940" spans="1:9" x14ac:dyDescent="0.25">
      <c r="A2940" s="8" t="s">
        <v>7508</v>
      </c>
      <c r="B2940" s="10">
        <v>39026</v>
      </c>
      <c r="C2940" t="s">
        <v>7509</v>
      </c>
      <c r="D2940" s="8" t="s">
        <v>4204</v>
      </c>
      <c r="E2940" s="8" t="s">
        <v>5827</v>
      </c>
      <c r="F2940" t="s">
        <v>5828</v>
      </c>
      <c r="G2940" s="8" t="s">
        <v>3796</v>
      </c>
      <c r="H2940" t="s">
        <v>3797</v>
      </c>
      <c r="I2940" s="9"/>
    </row>
    <row r="2941" spans="1:9" x14ac:dyDescent="0.25">
      <c r="A2941" s="8" t="s">
        <v>7510</v>
      </c>
      <c r="B2941" s="10">
        <v>39026</v>
      </c>
      <c r="C2941" t="s">
        <v>7511</v>
      </c>
      <c r="D2941" s="8" t="s">
        <v>4204</v>
      </c>
      <c r="E2941" s="8" t="s">
        <v>5831</v>
      </c>
      <c r="F2941" t="s">
        <v>5832</v>
      </c>
      <c r="G2941" s="8" t="s">
        <v>3796</v>
      </c>
      <c r="H2941" t="s">
        <v>3797</v>
      </c>
      <c r="I2941" s="9"/>
    </row>
    <row r="2942" spans="1:9" x14ac:dyDescent="0.25">
      <c r="A2942" s="8" t="s">
        <v>7512</v>
      </c>
      <c r="B2942" s="10">
        <v>39026</v>
      </c>
      <c r="C2942" t="s">
        <v>7513</v>
      </c>
      <c r="D2942" s="8" t="s">
        <v>4204</v>
      </c>
      <c r="E2942" s="8" t="s">
        <v>5823</v>
      </c>
      <c r="F2942" t="s">
        <v>5824</v>
      </c>
      <c r="G2942" s="8" t="s">
        <v>3796</v>
      </c>
      <c r="H2942" t="s">
        <v>3797</v>
      </c>
      <c r="I2942" s="9"/>
    </row>
    <row r="2943" spans="1:9" x14ac:dyDescent="0.25">
      <c r="A2943" s="8" t="s">
        <v>7514</v>
      </c>
      <c r="B2943" s="10">
        <v>39026</v>
      </c>
      <c r="C2943" t="s">
        <v>7515</v>
      </c>
      <c r="D2943" s="8" t="s">
        <v>4204</v>
      </c>
      <c r="E2943" s="8" t="s">
        <v>5837</v>
      </c>
      <c r="F2943" t="s">
        <v>5838</v>
      </c>
      <c r="G2943" s="8" t="s">
        <v>3796</v>
      </c>
      <c r="H2943" t="s">
        <v>3797</v>
      </c>
      <c r="I2943" s="9"/>
    </row>
    <row r="2944" spans="1:9" x14ac:dyDescent="0.25">
      <c r="A2944" s="8" t="s">
        <v>7516</v>
      </c>
      <c r="B2944" s="10">
        <v>39026</v>
      </c>
      <c r="C2944" t="s">
        <v>7517</v>
      </c>
      <c r="D2944" s="8" t="s">
        <v>4204</v>
      </c>
      <c r="E2944" s="8" t="s">
        <v>5498</v>
      </c>
      <c r="F2944" t="s">
        <v>5499</v>
      </c>
      <c r="G2944" s="8" t="s">
        <v>3796</v>
      </c>
      <c r="H2944" t="s">
        <v>3797</v>
      </c>
      <c r="I2944" s="9"/>
    </row>
    <row r="2945" spans="1:9" x14ac:dyDescent="0.25">
      <c r="A2945" s="8" t="s">
        <v>7518</v>
      </c>
      <c r="B2945" s="10">
        <v>39026</v>
      </c>
      <c r="C2945" t="s">
        <v>7519</v>
      </c>
      <c r="D2945" s="8" t="s">
        <v>4204</v>
      </c>
      <c r="E2945" s="8" t="s">
        <v>5498</v>
      </c>
      <c r="F2945" t="s">
        <v>5499</v>
      </c>
      <c r="G2945" s="8" t="s">
        <v>3796</v>
      </c>
      <c r="H2945" t="s">
        <v>3797</v>
      </c>
      <c r="I2945" s="9"/>
    </row>
    <row r="2946" spans="1:9" x14ac:dyDescent="0.25">
      <c r="A2946" s="8" t="s">
        <v>7520</v>
      </c>
      <c r="B2946" s="10">
        <v>41001</v>
      </c>
      <c r="C2946" t="s">
        <v>7521</v>
      </c>
      <c r="D2946" s="8" t="s">
        <v>4204</v>
      </c>
      <c r="E2946" s="8" t="s">
        <v>5498</v>
      </c>
      <c r="F2946" t="s">
        <v>5499</v>
      </c>
      <c r="G2946" s="8" t="s">
        <v>3796</v>
      </c>
      <c r="H2946" t="s">
        <v>3797</v>
      </c>
      <c r="I2946" s="9"/>
    </row>
    <row r="2947" spans="1:9" x14ac:dyDescent="0.25">
      <c r="A2947" s="8" t="s">
        <v>7522</v>
      </c>
      <c r="B2947" s="10">
        <v>39027</v>
      </c>
      <c r="C2947" t="s">
        <v>7523</v>
      </c>
      <c r="D2947" s="8" t="s">
        <v>4204</v>
      </c>
      <c r="E2947" s="8" t="s">
        <v>5498</v>
      </c>
      <c r="F2947" t="s">
        <v>5499</v>
      </c>
      <c r="G2947" s="8" t="s">
        <v>3796</v>
      </c>
      <c r="H2947" t="s">
        <v>3797</v>
      </c>
      <c r="I2947" s="9"/>
    </row>
    <row r="2948" spans="1:9" x14ac:dyDescent="0.25">
      <c r="A2948" s="8" t="s">
        <v>7524</v>
      </c>
      <c r="B2948" s="10">
        <v>39026</v>
      </c>
      <c r="C2948" t="s">
        <v>7525</v>
      </c>
      <c r="D2948" s="8" t="s">
        <v>4204</v>
      </c>
      <c r="E2948" s="8" t="s">
        <v>5498</v>
      </c>
      <c r="F2948" t="s">
        <v>5499</v>
      </c>
      <c r="G2948" s="8" t="s">
        <v>3796</v>
      </c>
      <c r="H2948" t="s">
        <v>3797</v>
      </c>
      <c r="I2948" s="9"/>
    </row>
    <row r="2949" spans="1:9" x14ac:dyDescent="0.25">
      <c r="A2949" s="8" t="s">
        <v>7526</v>
      </c>
      <c r="B2949" s="10">
        <v>39026</v>
      </c>
      <c r="C2949" t="s">
        <v>7527</v>
      </c>
      <c r="D2949" s="8" t="s">
        <v>4204</v>
      </c>
      <c r="E2949" s="8" t="s">
        <v>5498</v>
      </c>
      <c r="F2949" t="s">
        <v>5499</v>
      </c>
      <c r="G2949" s="8" t="s">
        <v>3796</v>
      </c>
      <c r="H2949" t="s">
        <v>3797</v>
      </c>
      <c r="I2949" s="9"/>
    </row>
    <row r="2950" spans="1:9" x14ac:dyDescent="0.25">
      <c r="A2950" s="8" t="s">
        <v>7528</v>
      </c>
      <c r="B2950" s="10">
        <v>39026</v>
      </c>
      <c r="C2950" t="s">
        <v>7529</v>
      </c>
      <c r="D2950" s="8" t="s">
        <v>4204</v>
      </c>
      <c r="E2950" s="8" t="s">
        <v>5823</v>
      </c>
      <c r="F2950" t="s">
        <v>5824</v>
      </c>
      <c r="G2950" s="8" t="s">
        <v>3796</v>
      </c>
      <c r="H2950" t="s">
        <v>3797</v>
      </c>
      <c r="I2950" s="9"/>
    </row>
    <row r="2951" spans="1:9" x14ac:dyDescent="0.25">
      <c r="A2951" s="8" t="s">
        <v>7530</v>
      </c>
      <c r="B2951" s="10">
        <v>39026</v>
      </c>
      <c r="C2951" t="s">
        <v>7531</v>
      </c>
      <c r="D2951" s="8" t="s">
        <v>4204</v>
      </c>
      <c r="E2951" s="8" t="s">
        <v>3794</v>
      </c>
      <c r="F2951" t="s">
        <v>3795</v>
      </c>
      <c r="G2951" s="8" t="s">
        <v>3796</v>
      </c>
      <c r="H2951" t="s">
        <v>3797</v>
      </c>
      <c r="I2951" s="9"/>
    </row>
    <row r="2952" spans="1:9" x14ac:dyDescent="0.25">
      <c r="A2952" s="8" t="s">
        <v>7532</v>
      </c>
      <c r="B2952" s="10">
        <v>39026</v>
      </c>
      <c r="C2952" t="s">
        <v>7533</v>
      </c>
      <c r="D2952" s="8" t="s">
        <v>4204</v>
      </c>
      <c r="E2952" s="8" t="s">
        <v>5498</v>
      </c>
      <c r="F2952" t="s">
        <v>5499</v>
      </c>
      <c r="G2952" s="8" t="s">
        <v>3796</v>
      </c>
      <c r="H2952" t="s">
        <v>3797</v>
      </c>
      <c r="I2952" s="9"/>
    </row>
    <row r="2953" spans="1:9" x14ac:dyDescent="0.25">
      <c r="A2953" s="8" t="s">
        <v>7534</v>
      </c>
      <c r="B2953" s="10">
        <v>42017</v>
      </c>
      <c r="C2953" t="s">
        <v>7535</v>
      </c>
      <c r="D2953" s="8" t="s">
        <v>4204</v>
      </c>
      <c r="E2953" s="8" t="s">
        <v>5823</v>
      </c>
      <c r="F2953" t="s">
        <v>5824</v>
      </c>
      <c r="G2953" s="8" t="s">
        <v>3796</v>
      </c>
      <c r="H2953" t="s">
        <v>3797</v>
      </c>
      <c r="I2953" s="9"/>
    </row>
    <row r="2954" spans="1:9" x14ac:dyDescent="0.25">
      <c r="A2954" s="8" t="s">
        <v>7536</v>
      </c>
      <c r="B2954" s="10">
        <v>42017</v>
      </c>
      <c r="C2954" t="s">
        <v>7537</v>
      </c>
      <c r="D2954" s="8" t="s">
        <v>4204</v>
      </c>
      <c r="E2954" s="8" t="s">
        <v>5498</v>
      </c>
      <c r="F2954" t="s">
        <v>5499</v>
      </c>
      <c r="G2954" s="8" t="s">
        <v>3796</v>
      </c>
      <c r="H2954" t="s">
        <v>3797</v>
      </c>
      <c r="I2954" s="9"/>
    </row>
    <row r="2955" spans="1:9" x14ac:dyDescent="0.25">
      <c r="A2955" s="8" t="s">
        <v>7538</v>
      </c>
      <c r="B2955" s="10">
        <v>42017</v>
      </c>
      <c r="C2955" t="s">
        <v>7539</v>
      </c>
      <c r="D2955" s="8" t="s">
        <v>4204</v>
      </c>
      <c r="E2955" s="8" t="s">
        <v>5823</v>
      </c>
      <c r="F2955" t="s">
        <v>5824</v>
      </c>
      <c r="G2955" s="8" t="s">
        <v>3796</v>
      </c>
      <c r="H2955" t="s">
        <v>3797</v>
      </c>
      <c r="I2955" s="9"/>
    </row>
    <row r="2956" spans="1:9" x14ac:dyDescent="0.25">
      <c r="A2956" s="8" t="s">
        <v>7540</v>
      </c>
      <c r="B2956" s="10">
        <v>40361</v>
      </c>
      <c r="C2956" t="s">
        <v>7541</v>
      </c>
      <c r="D2956" s="8" t="s">
        <v>4204</v>
      </c>
      <c r="E2956" s="8" t="s">
        <v>3794</v>
      </c>
      <c r="F2956" t="s">
        <v>3795</v>
      </c>
      <c r="G2956" s="8" t="s">
        <v>3796</v>
      </c>
      <c r="H2956" t="s">
        <v>3797</v>
      </c>
      <c r="I2956" s="9"/>
    </row>
    <row r="2957" spans="1:9" x14ac:dyDescent="0.25">
      <c r="A2957" s="8" t="s">
        <v>7542</v>
      </c>
      <c r="B2957" s="10">
        <v>39165</v>
      </c>
      <c r="C2957" t="s">
        <v>7543</v>
      </c>
      <c r="D2957" s="8" t="s">
        <v>4204</v>
      </c>
      <c r="E2957" s="8" t="s">
        <v>5823</v>
      </c>
      <c r="F2957" t="s">
        <v>5824</v>
      </c>
      <c r="G2957" s="8" t="s">
        <v>3796</v>
      </c>
      <c r="H2957" t="s">
        <v>3797</v>
      </c>
      <c r="I2957" s="9"/>
    </row>
    <row r="2958" spans="1:9" x14ac:dyDescent="0.25">
      <c r="A2958" s="8" t="s">
        <v>7544</v>
      </c>
      <c r="B2958" s="10">
        <v>39026</v>
      </c>
      <c r="C2958" t="s">
        <v>7545</v>
      </c>
      <c r="D2958" s="8" t="s">
        <v>4204</v>
      </c>
      <c r="E2958" s="8" t="s">
        <v>5823</v>
      </c>
      <c r="F2958" t="s">
        <v>5824</v>
      </c>
      <c r="G2958" s="8" t="s">
        <v>3796</v>
      </c>
      <c r="H2958" t="s">
        <v>3797</v>
      </c>
      <c r="I2958" s="9"/>
    </row>
    <row r="2959" spans="1:9" x14ac:dyDescent="0.25">
      <c r="A2959" s="8" t="s">
        <v>7546</v>
      </c>
      <c r="B2959" s="10">
        <v>40361</v>
      </c>
      <c r="C2959" t="s">
        <v>7547</v>
      </c>
      <c r="D2959" s="8" t="s">
        <v>4204</v>
      </c>
      <c r="E2959" s="8" t="s">
        <v>5823</v>
      </c>
      <c r="F2959" t="s">
        <v>5824</v>
      </c>
      <c r="G2959" s="8" t="s">
        <v>3796</v>
      </c>
      <c r="H2959" t="s">
        <v>3797</v>
      </c>
      <c r="I2959" s="9"/>
    </row>
    <row r="2960" spans="1:9" x14ac:dyDescent="0.25">
      <c r="A2960" s="8" t="s">
        <v>7548</v>
      </c>
      <c r="B2960" s="10">
        <v>40361</v>
      </c>
      <c r="C2960" t="s">
        <v>7549</v>
      </c>
      <c r="D2960" s="8" t="s">
        <v>4204</v>
      </c>
      <c r="E2960" s="8" t="s">
        <v>3794</v>
      </c>
      <c r="F2960" t="s">
        <v>3795</v>
      </c>
      <c r="G2960" s="8" t="s">
        <v>3796</v>
      </c>
      <c r="H2960" t="s">
        <v>3797</v>
      </c>
      <c r="I2960" s="9"/>
    </row>
    <row r="2961" spans="1:9" x14ac:dyDescent="0.25">
      <c r="A2961" s="8" t="s">
        <v>7550</v>
      </c>
      <c r="B2961" s="10">
        <v>39026</v>
      </c>
      <c r="C2961" t="s">
        <v>7551</v>
      </c>
      <c r="D2961" s="8" t="s">
        <v>4204</v>
      </c>
      <c r="E2961" s="8" t="s">
        <v>3794</v>
      </c>
      <c r="F2961" t="s">
        <v>3795</v>
      </c>
      <c r="G2961" s="8" t="s">
        <v>3796</v>
      </c>
      <c r="H2961" t="s">
        <v>3797</v>
      </c>
      <c r="I2961" s="9"/>
    </row>
    <row r="2962" spans="1:9" x14ac:dyDescent="0.25">
      <c r="A2962" s="8" t="s">
        <v>7552</v>
      </c>
      <c r="B2962" s="10">
        <v>40361</v>
      </c>
      <c r="C2962" t="s">
        <v>7553</v>
      </c>
      <c r="D2962" s="8" t="s">
        <v>4204</v>
      </c>
      <c r="E2962" s="8" t="s">
        <v>3794</v>
      </c>
      <c r="F2962" t="s">
        <v>3795</v>
      </c>
      <c r="G2962" s="8" t="s">
        <v>3796</v>
      </c>
      <c r="H2962" t="s">
        <v>3797</v>
      </c>
      <c r="I2962" s="9"/>
    </row>
    <row r="2963" spans="1:9" x14ac:dyDescent="0.25">
      <c r="A2963" s="8" t="s">
        <v>7554</v>
      </c>
      <c r="B2963" s="10">
        <v>40361</v>
      </c>
      <c r="C2963" t="s">
        <v>7555</v>
      </c>
      <c r="D2963" s="8" t="s">
        <v>4204</v>
      </c>
      <c r="E2963" s="8" t="s">
        <v>3794</v>
      </c>
      <c r="F2963" t="s">
        <v>3795</v>
      </c>
      <c r="G2963" s="8" t="s">
        <v>3796</v>
      </c>
      <c r="H2963" t="s">
        <v>3797</v>
      </c>
      <c r="I2963" s="9"/>
    </row>
    <row r="2964" spans="1:9" x14ac:dyDescent="0.25">
      <c r="A2964" s="8" t="s">
        <v>7556</v>
      </c>
      <c r="B2964" s="10">
        <v>41335</v>
      </c>
      <c r="C2964" t="s">
        <v>7557</v>
      </c>
      <c r="D2964" s="8" t="s">
        <v>4204</v>
      </c>
      <c r="E2964" s="8" t="s">
        <v>3794</v>
      </c>
      <c r="F2964" t="s">
        <v>3795</v>
      </c>
      <c r="G2964" s="8" t="s">
        <v>3796</v>
      </c>
      <c r="H2964" t="s">
        <v>3797</v>
      </c>
      <c r="I2964" s="9"/>
    </row>
    <row r="2965" spans="1:9" x14ac:dyDescent="0.25">
      <c r="A2965" s="8" t="s">
        <v>7558</v>
      </c>
      <c r="B2965" s="10">
        <v>43647</v>
      </c>
      <c r="C2965" t="s">
        <v>7559</v>
      </c>
      <c r="D2965" s="8" t="s">
        <v>4204</v>
      </c>
      <c r="E2965" s="8" t="s">
        <v>3794</v>
      </c>
      <c r="F2965" t="s">
        <v>3795</v>
      </c>
      <c r="G2965" s="8" t="s">
        <v>3796</v>
      </c>
      <c r="H2965" t="s">
        <v>3797</v>
      </c>
      <c r="I2965" s="9"/>
    </row>
    <row r="2966" spans="1:9" x14ac:dyDescent="0.25">
      <c r="A2966" s="8" t="s">
        <v>7560</v>
      </c>
      <c r="B2966" s="10">
        <v>39026</v>
      </c>
      <c r="C2966" t="s">
        <v>7561</v>
      </c>
      <c r="D2966" s="8" t="s">
        <v>4204</v>
      </c>
      <c r="E2966" s="8" t="s">
        <v>5498</v>
      </c>
      <c r="F2966" t="s">
        <v>5499</v>
      </c>
      <c r="G2966" s="8" t="s">
        <v>3796</v>
      </c>
      <c r="H2966" t="s">
        <v>3797</v>
      </c>
      <c r="I2966" s="9"/>
    </row>
    <row r="2967" spans="1:9" x14ac:dyDescent="0.25">
      <c r="A2967" s="8" t="s">
        <v>7562</v>
      </c>
      <c r="B2967" s="10">
        <v>40970</v>
      </c>
      <c r="C2967" t="s">
        <v>7563</v>
      </c>
      <c r="D2967" s="8" t="s">
        <v>4204</v>
      </c>
      <c r="E2967" s="8" t="s">
        <v>3794</v>
      </c>
      <c r="F2967" t="s">
        <v>3795</v>
      </c>
      <c r="G2967" s="8" t="s">
        <v>3796</v>
      </c>
      <c r="H2967" t="s">
        <v>3797</v>
      </c>
      <c r="I2967" s="9"/>
    </row>
    <row r="2968" spans="1:9" x14ac:dyDescent="0.25">
      <c r="A2968" s="8" t="s">
        <v>7564</v>
      </c>
      <c r="B2968" s="10">
        <v>40970</v>
      </c>
      <c r="C2968" t="s">
        <v>7565</v>
      </c>
      <c r="D2968" s="8" t="s">
        <v>4204</v>
      </c>
      <c r="E2968" s="8" t="s">
        <v>3794</v>
      </c>
      <c r="F2968" t="s">
        <v>3795</v>
      </c>
      <c r="G2968" s="8" t="s">
        <v>3796</v>
      </c>
      <c r="H2968" t="s">
        <v>3797</v>
      </c>
      <c r="I2968" s="9"/>
    </row>
    <row r="2969" spans="1:9" x14ac:dyDescent="0.25">
      <c r="A2969" s="8" t="s">
        <v>7566</v>
      </c>
      <c r="B2969" s="10">
        <v>40970</v>
      </c>
      <c r="C2969" t="s">
        <v>7567</v>
      </c>
      <c r="D2969" s="8" t="s">
        <v>4204</v>
      </c>
      <c r="E2969" s="8" t="s">
        <v>3794</v>
      </c>
      <c r="F2969" t="s">
        <v>3795</v>
      </c>
      <c r="G2969" s="8" t="s">
        <v>3796</v>
      </c>
      <c r="H2969" t="s">
        <v>3797</v>
      </c>
      <c r="I2969" s="9"/>
    </row>
    <row r="2970" spans="1:9" x14ac:dyDescent="0.25">
      <c r="A2970" s="8" t="s">
        <v>7568</v>
      </c>
      <c r="B2970" s="10">
        <v>40970</v>
      </c>
      <c r="C2970" t="s">
        <v>7569</v>
      </c>
      <c r="D2970" s="8" t="s">
        <v>4204</v>
      </c>
      <c r="E2970" s="8" t="s">
        <v>3794</v>
      </c>
      <c r="F2970" t="s">
        <v>3795</v>
      </c>
      <c r="G2970" s="8" t="s">
        <v>3796</v>
      </c>
      <c r="H2970" t="s">
        <v>3797</v>
      </c>
      <c r="I2970" s="9"/>
    </row>
    <row r="2971" spans="1:9" x14ac:dyDescent="0.25">
      <c r="A2971" s="8" t="s">
        <v>7570</v>
      </c>
      <c r="B2971" s="10">
        <v>40970</v>
      </c>
      <c r="C2971" t="s">
        <v>7571</v>
      </c>
      <c r="D2971" s="8" t="s">
        <v>4204</v>
      </c>
      <c r="E2971" s="8" t="s">
        <v>3794</v>
      </c>
      <c r="F2971" t="s">
        <v>3795</v>
      </c>
      <c r="G2971" s="8" t="s">
        <v>3796</v>
      </c>
      <c r="H2971" t="s">
        <v>3797</v>
      </c>
      <c r="I2971" s="9"/>
    </row>
    <row r="2972" spans="1:9" x14ac:dyDescent="0.25">
      <c r="A2972" s="8" t="s">
        <v>7572</v>
      </c>
      <c r="B2972" s="10">
        <v>40970</v>
      </c>
      <c r="C2972" t="s">
        <v>7573</v>
      </c>
      <c r="D2972" s="8" t="s">
        <v>4204</v>
      </c>
      <c r="E2972" s="8" t="s">
        <v>3794</v>
      </c>
      <c r="F2972" t="s">
        <v>3795</v>
      </c>
      <c r="G2972" s="8" t="s">
        <v>3796</v>
      </c>
      <c r="H2972" t="s">
        <v>3797</v>
      </c>
      <c r="I2972" s="9"/>
    </row>
    <row r="2973" spans="1:9" x14ac:dyDescent="0.25">
      <c r="A2973" s="8" t="s">
        <v>7574</v>
      </c>
      <c r="B2973" s="10">
        <v>41822</v>
      </c>
      <c r="C2973" t="s">
        <v>7575</v>
      </c>
      <c r="D2973" s="8" t="s">
        <v>4204</v>
      </c>
      <c r="E2973" s="8" t="s">
        <v>3794</v>
      </c>
      <c r="F2973" t="s">
        <v>3795</v>
      </c>
      <c r="G2973" s="8" t="s">
        <v>3796</v>
      </c>
      <c r="H2973" t="s">
        <v>3797</v>
      </c>
      <c r="I2973" s="9"/>
    </row>
    <row r="2974" spans="1:9" x14ac:dyDescent="0.25">
      <c r="A2974" s="8" t="s">
        <v>7576</v>
      </c>
      <c r="B2974" s="10">
        <v>41822</v>
      </c>
      <c r="C2974" t="s">
        <v>7577</v>
      </c>
      <c r="D2974" s="8" t="s">
        <v>4204</v>
      </c>
      <c r="E2974" s="8" t="s">
        <v>3794</v>
      </c>
      <c r="F2974" t="s">
        <v>3795</v>
      </c>
      <c r="G2974" s="8" t="s">
        <v>3796</v>
      </c>
      <c r="H2974" t="s">
        <v>3797</v>
      </c>
      <c r="I2974" s="9"/>
    </row>
    <row r="2975" spans="1:9" x14ac:dyDescent="0.25">
      <c r="A2975" s="8" t="s">
        <v>7578</v>
      </c>
      <c r="B2975" s="10">
        <v>41822</v>
      </c>
      <c r="C2975" t="s">
        <v>7579</v>
      </c>
      <c r="D2975" s="8" t="s">
        <v>4204</v>
      </c>
      <c r="E2975" s="8" t="s">
        <v>3794</v>
      </c>
      <c r="F2975" t="s">
        <v>3795</v>
      </c>
      <c r="G2975" s="8" t="s">
        <v>3796</v>
      </c>
      <c r="H2975" t="s">
        <v>3797</v>
      </c>
      <c r="I2975" s="9"/>
    </row>
    <row r="2976" spans="1:9" x14ac:dyDescent="0.25">
      <c r="A2976" s="8" t="s">
        <v>7580</v>
      </c>
      <c r="B2976" s="10">
        <v>41822</v>
      </c>
      <c r="C2976" t="s">
        <v>7581</v>
      </c>
      <c r="D2976" s="8" t="s">
        <v>4204</v>
      </c>
      <c r="E2976" s="8" t="s">
        <v>3794</v>
      </c>
      <c r="F2976" t="s">
        <v>3795</v>
      </c>
      <c r="G2976" s="8" t="s">
        <v>3796</v>
      </c>
      <c r="H2976" t="s">
        <v>3797</v>
      </c>
      <c r="I2976" s="9"/>
    </row>
    <row r="2977" spans="1:9" x14ac:dyDescent="0.25">
      <c r="A2977" s="8" t="s">
        <v>7582</v>
      </c>
      <c r="B2977" s="10">
        <v>42917</v>
      </c>
      <c r="C2977" t="s">
        <v>7583</v>
      </c>
      <c r="D2977" s="8" t="s">
        <v>4204</v>
      </c>
      <c r="E2977" s="8" t="s">
        <v>3794</v>
      </c>
      <c r="F2977" t="s">
        <v>3795</v>
      </c>
      <c r="G2977" s="8" t="s">
        <v>3796</v>
      </c>
      <c r="H2977" t="s">
        <v>3797</v>
      </c>
      <c r="I2977" s="9"/>
    </row>
    <row r="2978" spans="1:9" x14ac:dyDescent="0.25">
      <c r="A2978" s="8" t="s">
        <v>7584</v>
      </c>
      <c r="B2978" s="10">
        <v>39026</v>
      </c>
      <c r="C2978" t="s">
        <v>7585</v>
      </c>
      <c r="D2978" s="8" t="s">
        <v>4204</v>
      </c>
      <c r="E2978" s="8" t="s">
        <v>3794</v>
      </c>
      <c r="F2978" t="s">
        <v>3795</v>
      </c>
      <c r="G2978" s="8" t="s">
        <v>3796</v>
      </c>
      <c r="H2978" t="s">
        <v>3797</v>
      </c>
      <c r="I2978" s="9"/>
    </row>
    <row r="2979" spans="1:9" x14ac:dyDescent="0.25">
      <c r="A2979" s="8" t="s">
        <v>7586</v>
      </c>
      <c r="B2979" s="10">
        <v>39026</v>
      </c>
      <c r="C2979" t="s">
        <v>7587</v>
      </c>
      <c r="D2979" s="8" t="s">
        <v>4204</v>
      </c>
      <c r="E2979" s="8" t="s">
        <v>5823</v>
      </c>
      <c r="F2979" t="s">
        <v>5824</v>
      </c>
      <c r="G2979" s="8" t="s">
        <v>3796</v>
      </c>
      <c r="H2979" t="s">
        <v>3797</v>
      </c>
      <c r="I2979" s="9"/>
    </row>
    <row r="2980" spans="1:9" x14ac:dyDescent="0.25">
      <c r="A2980" s="8" t="s">
        <v>7588</v>
      </c>
      <c r="B2980" s="10">
        <v>39026</v>
      </c>
      <c r="C2980" t="s">
        <v>7589</v>
      </c>
      <c r="D2980" s="8" t="s">
        <v>4204</v>
      </c>
      <c r="E2980" s="8" t="s">
        <v>5823</v>
      </c>
      <c r="F2980" t="s">
        <v>5824</v>
      </c>
      <c r="G2980" s="8" t="s">
        <v>3796</v>
      </c>
      <c r="H2980" t="s">
        <v>3797</v>
      </c>
      <c r="I2980" s="9"/>
    </row>
    <row r="2981" spans="1:9" x14ac:dyDescent="0.25">
      <c r="A2981" s="8" t="s">
        <v>7590</v>
      </c>
      <c r="B2981" s="10">
        <v>39026</v>
      </c>
      <c r="C2981" t="s">
        <v>7591</v>
      </c>
      <c r="D2981" s="8" t="s">
        <v>4204</v>
      </c>
      <c r="E2981" s="8" t="s">
        <v>5837</v>
      </c>
      <c r="F2981" t="s">
        <v>5838</v>
      </c>
      <c r="G2981" s="8" t="s">
        <v>3796</v>
      </c>
      <c r="H2981" t="s">
        <v>3797</v>
      </c>
      <c r="I2981" s="9"/>
    </row>
    <row r="2982" spans="1:9" x14ac:dyDescent="0.25">
      <c r="A2982" s="8" t="s">
        <v>7592</v>
      </c>
      <c r="B2982" s="10">
        <v>39026</v>
      </c>
      <c r="C2982" t="s">
        <v>7593</v>
      </c>
      <c r="D2982" s="8" t="s">
        <v>4204</v>
      </c>
      <c r="E2982" s="8" t="s">
        <v>5498</v>
      </c>
      <c r="F2982" t="s">
        <v>5499</v>
      </c>
      <c r="G2982" s="8" t="s">
        <v>3796</v>
      </c>
      <c r="H2982" t="s">
        <v>3797</v>
      </c>
      <c r="I2982" s="9"/>
    </row>
    <row r="2983" spans="1:9" x14ac:dyDescent="0.25">
      <c r="A2983" s="8" t="s">
        <v>7594</v>
      </c>
      <c r="B2983" s="10">
        <v>40361</v>
      </c>
      <c r="C2983" t="s">
        <v>7595</v>
      </c>
      <c r="D2983" s="8" t="s">
        <v>4204</v>
      </c>
      <c r="E2983" s="8" t="s">
        <v>5498</v>
      </c>
      <c r="F2983" t="s">
        <v>5499</v>
      </c>
      <c r="G2983" s="8" t="s">
        <v>3796</v>
      </c>
      <c r="H2983" t="s">
        <v>3797</v>
      </c>
      <c r="I2983" s="9"/>
    </row>
    <row r="2984" spans="1:9" x14ac:dyDescent="0.25">
      <c r="A2984" s="8" t="s">
        <v>7596</v>
      </c>
      <c r="B2984" s="10">
        <v>39026</v>
      </c>
      <c r="C2984" t="s">
        <v>7597</v>
      </c>
      <c r="D2984" s="8" t="s">
        <v>4204</v>
      </c>
      <c r="E2984" s="8" t="s">
        <v>3794</v>
      </c>
      <c r="F2984" t="s">
        <v>3795</v>
      </c>
      <c r="G2984" s="8" t="s">
        <v>3796</v>
      </c>
      <c r="H2984" t="s">
        <v>3797</v>
      </c>
      <c r="I2984" s="9"/>
    </row>
    <row r="2985" spans="1:9" x14ac:dyDescent="0.25">
      <c r="A2985" s="8" t="s">
        <v>7598</v>
      </c>
      <c r="B2985" s="10">
        <v>39026</v>
      </c>
      <c r="C2985" t="s">
        <v>7599</v>
      </c>
      <c r="D2985" s="8" t="s">
        <v>4204</v>
      </c>
      <c r="E2985" s="8" t="s">
        <v>5823</v>
      </c>
      <c r="F2985" t="s">
        <v>5824</v>
      </c>
      <c r="G2985" s="8" t="s">
        <v>3796</v>
      </c>
      <c r="H2985" t="s">
        <v>3797</v>
      </c>
      <c r="I2985" s="9"/>
    </row>
    <row r="2986" spans="1:9" x14ac:dyDescent="0.25">
      <c r="A2986" s="8" t="s">
        <v>7600</v>
      </c>
      <c r="B2986" s="10">
        <v>40361</v>
      </c>
      <c r="C2986" t="s">
        <v>7601</v>
      </c>
      <c r="D2986" s="8" t="s">
        <v>4204</v>
      </c>
      <c r="E2986" s="8" t="s">
        <v>5827</v>
      </c>
      <c r="F2986" t="s">
        <v>5828</v>
      </c>
      <c r="G2986" s="8" t="s">
        <v>3796</v>
      </c>
      <c r="H2986" t="s">
        <v>3797</v>
      </c>
      <c r="I2986" s="9"/>
    </row>
    <row r="2987" spans="1:9" x14ac:dyDescent="0.25">
      <c r="A2987" s="8" t="s">
        <v>7602</v>
      </c>
      <c r="B2987" s="10">
        <v>39026</v>
      </c>
      <c r="C2987" t="s">
        <v>7603</v>
      </c>
      <c r="D2987" s="8" t="s">
        <v>4204</v>
      </c>
      <c r="E2987" s="8" t="s">
        <v>5831</v>
      </c>
      <c r="F2987" t="s">
        <v>5832</v>
      </c>
      <c r="G2987" s="8" t="s">
        <v>3796</v>
      </c>
      <c r="H2987" t="s">
        <v>3797</v>
      </c>
      <c r="I2987" s="9"/>
    </row>
    <row r="2988" spans="1:9" x14ac:dyDescent="0.25">
      <c r="A2988" s="8" t="s">
        <v>7604</v>
      </c>
      <c r="B2988" s="10">
        <v>39026</v>
      </c>
      <c r="C2988" t="s">
        <v>7605</v>
      </c>
      <c r="D2988" s="8" t="s">
        <v>4204</v>
      </c>
      <c r="E2988" s="8" t="s">
        <v>5823</v>
      </c>
      <c r="F2988" t="s">
        <v>5824</v>
      </c>
      <c r="G2988" s="8" t="s">
        <v>3796</v>
      </c>
      <c r="H2988" t="s">
        <v>3797</v>
      </c>
      <c r="I2988" s="9"/>
    </row>
    <row r="2989" spans="1:9" x14ac:dyDescent="0.25">
      <c r="A2989" s="8" t="s">
        <v>7606</v>
      </c>
      <c r="B2989" s="10">
        <v>40361</v>
      </c>
      <c r="C2989" t="s">
        <v>7607</v>
      </c>
      <c r="D2989" s="8" t="s">
        <v>4204</v>
      </c>
      <c r="E2989" s="8" t="s">
        <v>5837</v>
      </c>
      <c r="F2989" t="s">
        <v>5838</v>
      </c>
      <c r="G2989" s="8" t="s">
        <v>3796</v>
      </c>
      <c r="H2989" t="s">
        <v>3797</v>
      </c>
      <c r="I2989" s="9"/>
    </row>
    <row r="2990" spans="1:9" x14ac:dyDescent="0.25">
      <c r="A2990" s="8" t="s">
        <v>7608</v>
      </c>
      <c r="B2990" s="10">
        <v>39026</v>
      </c>
      <c r="C2990" t="s">
        <v>7609</v>
      </c>
      <c r="D2990" s="8" t="s">
        <v>4204</v>
      </c>
      <c r="E2990" s="8" t="s">
        <v>3794</v>
      </c>
      <c r="F2990" t="s">
        <v>3795</v>
      </c>
      <c r="G2990" s="8" t="s">
        <v>3796</v>
      </c>
      <c r="H2990" t="s">
        <v>3797</v>
      </c>
      <c r="I2990" s="9"/>
    </row>
    <row r="2991" spans="1:9" x14ac:dyDescent="0.25">
      <c r="A2991" s="8" t="s">
        <v>7610</v>
      </c>
      <c r="B2991" s="10">
        <v>39026</v>
      </c>
      <c r="C2991" t="s">
        <v>7611</v>
      </c>
      <c r="D2991" s="8" t="s">
        <v>4204</v>
      </c>
      <c r="E2991" s="8" t="s">
        <v>3794</v>
      </c>
      <c r="F2991" t="s">
        <v>3795</v>
      </c>
      <c r="G2991" s="8" t="s">
        <v>3796</v>
      </c>
      <c r="H2991" t="s">
        <v>3797</v>
      </c>
      <c r="I2991" s="9"/>
    </row>
    <row r="2992" spans="1:9" x14ac:dyDescent="0.25">
      <c r="A2992" s="8" t="s">
        <v>7612</v>
      </c>
      <c r="B2992" s="10">
        <v>39026</v>
      </c>
      <c r="C2992" t="s">
        <v>7613</v>
      </c>
      <c r="D2992" s="8" t="s">
        <v>4204</v>
      </c>
      <c r="E2992" s="8" t="s">
        <v>3794</v>
      </c>
      <c r="F2992" t="s">
        <v>3795</v>
      </c>
      <c r="G2992" s="8" t="s">
        <v>3796</v>
      </c>
      <c r="H2992" t="s">
        <v>3797</v>
      </c>
      <c r="I2992" s="9"/>
    </row>
    <row r="2993" spans="1:9" x14ac:dyDescent="0.25">
      <c r="A2993" s="8" t="s">
        <v>7614</v>
      </c>
      <c r="B2993" s="10">
        <v>39026</v>
      </c>
      <c r="C2993" t="s">
        <v>7615</v>
      </c>
      <c r="D2993" s="8" t="s">
        <v>4204</v>
      </c>
      <c r="E2993" s="8" t="s">
        <v>3794</v>
      </c>
      <c r="F2993" t="s">
        <v>3795</v>
      </c>
      <c r="G2993" s="8" t="s">
        <v>3796</v>
      </c>
      <c r="H2993" t="s">
        <v>3797</v>
      </c>
      <c r="I2993" s="9"/>
    </row>
    <row r="2994" spans="1:9" x14ac:dyDescent="0.25">
      <c r="A2994" s="8" t="s">
        <v>7616</v>
      </c>
      <c r="B2994" s="10">
        <v>39026</v>
      </c>
      <c r="C2994" t="s">
        <v>7617</v>
      </c>
      <c r="D2994" s="8" t="s">
        <v>4204</v>
      </c>
      <c r="E2994" s="8" t="s">
        <v>3794</v>
      </c>
      <c r="F2994" t="s">
        <v>3795</v>
      </c>
      <c r="G2994" s="8" t="s">
        <v>3796</v>
      </c>
      <c r="H2994" t="s">
        <v>3797</v>
      </c>
      <c r="I2994" s="9"/>
    </row>
    <row r="2995" spans="1:9" x14ac:dyDescent="0.25">
      <c r="A2995" s="8" t="s">
        <v>7618</v>
      </c>
      <c r="B2995" s="10">
        <v>39026</v>
      </c>
      <c r="C2995" t="s">
        <v>7619</v>
      </c>
      <c r="D2995" s="8" t="s">
        <v>4204</v>
      </c>
      <c r="E2995" s="8" t="s">
        <v>3794</v>
      </c>
      <c r="F2995" t="s">
        <v>3795</v>
      </c>
      <c r="G2995" s="8" t="s">
        <v>3796</v>
      </c>
      <c r="H2995" t="s">
        <v>3797</v>
      </c>
      <c r="I2995" s="9"/>
    </row>
    <row r="2996" spans="1:9" x14ac:dyDescent="0.25">
      <c r="A2996" s="8" t="s">
        <v>7620</v>
      </c>
      <c r="B2996" s="10">
        <v>40361</v>
      </c>
      <c r="C2996" t="s">
        <v>7621</v>
      </c>
      <c r="D2996" s="8" t="s">
        <v>4204</v>
      </c>
      <c r="E2996" s="8" t="s">
        <v>3794</v>
      </c>
      <c r="F2996" t="s">
        <v>3795</v>
      </c>
      <c r="G2996" s="8" t="s">
        <v>3796</v>
      </c>
      <c r="H2996" t="s">
        <v>3797</v>
      </c>
      <c r="I2996" s="9"/>
    </row>
    <row r="2997" spans="1:9" x14ac:dyDescent="0.25">
      <c r="A2997" s="8" t="s">
        <v>7622</v>
      </c>
      <c r="B2997" s="10">
        <v>39026</v>
      </c>
      <c r="C2997" t="s">
        <v>7623</v>
      </c>
      <c r="D2997" s="8" t="s">
        <v>4204</v>
      </c>
      <c r="E2997" s="8" t="s">
        <v>3794</v>
      </c>
      <c r="F2997" t="s">
        <v>3795</v>
      </c>
      <c r="G2997" s="8" t="s">
        <v>3796</v>
      </c>
      <c r="H2997" t="s">
        <v>3797</v>
      </c>
      <c r="I2997" s="9"/>
    </row>
    <row r="2998" spans="1:9" x14ac:dyDescent="0.25">
      <c r="A2998" s="8" t="s">
        <v>7624</v>
      </c>
      <c r="B2998" s="10">
        <v>39026</v>
      </c>
      <c r="C2998" t="s">
        <v>7625</v>
      </c>
      <c r="D2998" s="8" t="s">
        <v>4204</v>
      </c>
      <c r="E2998" s="8" t="s">
        <v>3794</v>
      </c>
      <c r="F2998" t="s">
        <v>3795</v>
      </c>
      <c r="G2998" s="8" t="s">
        <v>3796</v>
      </c>
      <c r="H2998" t="s">
        <v>3797</v>
      </c>
      <c r="I2998" s="9"/>
    </row>
    <row r="2999" spans="1:9" x14ac:dyDescent="0.25">
      <c r="A2999" s="8" t="s">
        <v>7626</v>
      </c>
      <c r="B2999" s="10">
        <v>40788</v>
      </c>
      <c r="C2999" t="s">
        <v>7627</v>
      </c>
      <c r="D2999" s="8" t="s">
        <v>4204</v>
      </c>
      <c r="E2999" s="8" t="s">
        <v>3794</v>
      </c>
      <c r="F2999" t="s">
        <v>3795</v>
      </c>
      <c r="G2999" s="8" t="s">
        <v>3796</v>
      </c>
      <c r="H2999" t="s">
        <v>3797</v>
      </c>
      <c r="I2999" s="9"/>
    </row>
    <row r="3000" spans="1:9" x14ac:dyDescent="0.25">
      <c r="A3000" s="8" t="s">
        <v>7628</v>
      </c>
      <c r="B3000" s="10">
        <v>44378</v>
      </c>
      <c r="C3000" t="s">
        <v>7629</v>
      </c>
      <c r="D3000" s="8" t="s">
        <v>4204</v>
      </c>
      <c r="E3000" s="8" t="s">
        <v>5823</v>
      </c>
      <c r="F3000" t="s">
        <v>5824</v>
      </c>
      <c r="G3000" s="8" t="s">
        <v>3796</v>
      </c>
      <c r="H3000" t="s">
        <v>3797</v>
      </c>
      <c r="I3000" s="9"/>
    </row>
    <row r="3001" spans="1:9" x14ac:dyDescent="0.25">
      <c r="A3001" s="8" t="s">
        <v>7630</v>
      </c>
      <c r="B3001" s="10">
        <v>39026</v>
      </c>
      <c r="C3001" t="s">
        <v>7631</v>
      </c>
      <c r="D3001" s="8" t="s">
        <v>4204</v>
      </c>
      <c r="E3001" s="8" t="s">
        <v>3794</v>
      </c>
      <c r="F3001" t="s">
        <v>3795</v>
      </c>
      <c r="G3001" s="8" t="s">
        <v>3796</v>
      </c>
      <c r="H3001" t="s">
        <v>3797</v>
      </c>
      <c r="I3001" s="9"/>
    </row>
    <row r="3002" spans="1:9" x14ac:dyDescent="0.25">
      <c r="A3002" s="8" t="s">
        <v>7632</v>
      </c>
      <c r="B3002" s="10">
        <v>39026</v>
      </c>
      <c r="C3002" t="s">
        <v>7633</v>
      </c>
      <c r="D3002" s="8" t="s">
        <v>4204</v>
      </c>
      <c r="E3002" s="8" t="s">
        <v>5498</v>
      </c>
      <c r="F3002" t="s">
        <v>5499</v>
      </c>
      <c r="G3002" s="8" t="s">
        <v>3796</v>
      </c>
      <c r="H3002" t="s">
        <v>3797</v>
      </c>
      <c r="I3002" s="9"/>
    </row>
    <row r="3003" spans="1:9" x14ac:dyDescent="0.25">
      <c r="A3003" s="8" t="s">
        <v>7634</v>
      </c>
      <c r="B3003" s="10">
        <v>39026</v>
      </c>
      <c r="C3003" t="s">
        <v>7635</v>
      </c>
      <c r="D3003" s="8" t="s">
        <v>4204</v>
      </c>
      <c r="E3003" s="8" t="s">
        <v>5498</v>
      </c>
      <c r="F3003" t="s">
        <v>5499</v>
      </c>
      <c r="G3003" s="8" t="s">
        <v>3796</v>
      </c>
      <c r="H3003" t="s">
        <v>3797</v>
      </c>
      <c r="I3003" s="9"/>
    </row>
    <row r="3004" spans="1:9" x14ac:dyDescent="0.25">
      <c r="A3004" s="8" t="s">
        <v>7636</v>
      </c>
      <c r="B3004" s="10">
        <v>39026</v>
      </c>
      <c r="C3004" t="s">
        <v>7637</v>
      </c>
      <c r="D3004" s="8" t="s">
        <v>4204</v>
      </c>
      <c r="E3004" s="8" t="s">
        <v>5498</v>
      </c>
      <c r="F3004" t="s">
        <v>5499</v>
      </c>
      <c r="G3004" s="8" t="s">
        <v>3796</v>
      </c>
      <c r="H3004" t="s">
        <v>3797</v>
      </c>
      <c r="I3004" s="9"/>
    </row>
    <row r="3005" spans="1:9" x14ac:dyDescent="0.25">
      <c r="A3005" s="8" t="s">
        <v>7638</v>
      </c>
      <c r="B3005" s="10">
        <v>40423</v>
      </c>
      <c r="C3005" t="s">
        <v>7639</v>
      </c>
      <c r="D3005" s="8" t="s">
        <v>4204</v>
      </c>
      <c r="E3005" s="8" t="s">
        <v>5498</v>
      </c>
      <c r="F3005" t="s">
        <v>5499</v>
      </c>
      <c r="G3005" s="8" t="s">
        <v>3796</v>
      </c>
      <c r="H3005" t="s">
        <v>3797</v>
      </c>
      <c r="I3005" s="9"/>
    </row>
    <row r="3006" spans="1:9" x14ac:dyDescent="0.25">
      <c r="A3006" s="8" t="s">
        <v>7640</v>
      </c>
      <c r="B3006" s="10">
        <v>39026</v>
      </c>
      <c r="C3006" t="s">
        <v>4015</v>
      </c>
      <c r="D3006" s="8" t="s">
        <v>4204</v>
      </c>
      <c r="E3006" s="8" t="s">
        <v>5498</v>
      </c>
      <c r="F3006" t="s">
        <v>5499</v>
      </c>
      <c r="G3006" s="8" t="s">
        <v>3796</v>
      </c>
      <c r="H3006" t="s">
        <v>3797</v>
      </c>
      <c r="I3006" s="9"/>
    </row>
    <row r="3007" spans="1:9" x14ac:dyDescent="0.25">
      <c r="A3007" s="8" t="s">
        <v>7641</v>
      </c>
      <c r="B3007" s="10">
        <v>39026</v>
      </c>
      <c r="C3007" t="s">
        <v>7642</v>
      </c>
      <c r="D3007" s="8" t="s">
        <v>4204</v>
      </c>
      <c r="E3007" s="8" t="s">
        <v>7217</v>
      </c>
      <c r="F3007" t="s">
        <v>7218</v>
      </c>
      <c r="G3007" s="8" t="s">
        <v>3796</v>
      </c>
      <c r="H3007" t="s">
        <v>3797</v>
      </c>
      <c r="I3007" s="9"/>
    </row>
    <row r="3008" spans="1:9" x14ac:dyDescent="0.25">
      <c r="A3008" s="8" t="s">
        <v>7643</v>
      </c>
      <c r="B3008" s="10">
        <v>39026</v>
      </c>
      <c r="C3008" t="s">
        <v>7644</v>
      </c>
      <c r="D3008" s="8" t="s">
        <v>4204</v>
      </c>
      <c r="E3008" s="8" t="s">
        <v>7217</v>
      </c>
      <c r="F3008" t="s">
        <v>7218</v>
      </c>
      <c r="G3008" s="8" t="s">
        <v>3796</v>
      </c>
      <c r="H3008" t="s">
        <v>3797</v>
      </c>
      <c r="I3008" s="9"/>
    </row>
    <row r="3009" spans="1:9" x14ac:dyDescent="0.25">
      <c r="A3009" s="8" t="s">
        <v>7645</v>
      </c>
      <c r="B3009" s="10">
        <v>39026</v>
      </c>
      <c r="C3009" t="s">
        <v>7646</v>
      </c>
      <c r="D3009" s="8" t="s">
        <v>4204</v>
      </c>
      <c r="E3009" s="8" t="s">
        <v>7217</v>
      </c>
      <c r="F3009" t="s">
        <v>7218</v>
      </c>
      <c r="G3009" s="8" t="s">
        <v>3796</v>
      </c>
      <c r="H3009" t="s">
        <v>3797</v>
      </c>
      <c r="I3009" s="9"/>
    </row>
    <row r="3010" spans="1:9" x14ac:dyDescent="0.25">
      <c r="A3010" s="8" t="s">
        <v>7647</v>
      </c>
      <c r="B3010" s="10">
        <v>39026</v>
      </c>
      <c r="C3010" t="s">
        <v>7648</v>
      </c>
      <c r="D3010" s="8" t="s">
        <v>4204</v>
      </c>
      <c r="E3010" s="8" t="s">
        <v>3794</v>
      </c>
      <c r="F3010" t="s">
        <v>3795</v>
      </c>
      <c r="G3010" s="8" t="s">
        <v>3796</v>
      </c>
      <c r="H3010" t="s">
        <v>3797</v>
      </c>
      <c r="I3010" s="9"/>
    </row>
    <row r="3011" spans="1:9" x14ac:dyDescent="0.25">
      <c r="A3011" s="8" t="s">
        <v>7649</v>
      </c>
      <c r="B3011" s="10">
        <v>40361</v>
      </c>
      <c r="C3011" t="s">
        <v>7650</v>
      </c>
      <c r="D3011" s="8" t="s">
        <v>4204</v>
      </c>
      <c r="E3011" s="8" t="s">
        <v>7217</v>
      </c>
      <c r="F3011" t="s">
        <v>7218</v>
      </c>
      <c r="G3011" s="8" t="s">
        <v>3796</v>
      </c>
      <c r="H3011" t="s">
        <v>3797</v>
      </c>
      <c r="I3011" s="9"/>
    </row>
    <row r="3012" spans="1:9" x14ac:dyDescent="0.25">
      <c r="A3012" s="8" t="s">
        <v>7651</v>
      </c>
      <c r="B3012" s="10">
        <v>42186</v>
      </c>
      <c r="C3012" t="s">
        <v>7652</v>
      </c>
      <c r="D3012" s="8" t="s">
        <v>4204</v>
      </c>
      <c r="E3012" s="8" t="s">
        <v>7217</v>
      </c>
      <c r="F3012" t="s">
        <v>7218</v>
      </c>
      <c r="G3012" s="8" t="s">
        <v>3796</v>
      </c>
      <c r="H3012" t="s">
        <v>3797</v>
      </c>
      <c r="I3012" s="9"/>
    </row>
    <row r="3013" spans="1:9" x14ac:dyDescent="0.25">
      <c r="A3013" s="8" t="s">
        <v>7653</v>
      </c>
      <c r="B3013" s="10">
        <v>41821</v>
      </c>
      <c r="C3013" t="s">
        <v>7654</v>
      </c>
      <c r="D3013" s="8" t="s">
        <v>4204</v>
      </c>
      <c r="E3013" s="8" t="s">
        <v>5498</v>
      </c>
      <c r="F3013" t="s">
        <v>5499</v>
      </c>
      <c r="G3013" s="8" t="s">
        <v>3796</v>
      </c>
      <c r="H3013" t="s">
        <v>3797</v>
      </c>
      <c r="I3013" s="9"/>
    </row>
    <row r="3014" spans="1:9" x14ac:dyDescent="0.25">
      <c r="A3014" s="8" t="s">
        <v>7655</v>
      </c>
      <c r="B3014" s="10">
        <v>39026</v>
      </c>
      <c r="C3014" t="s">
        <v>7656</v>
      </c>
      <c r="D3014" s="8" t="s">
        <v>4204</v>
      </c>
      <c r="E3014" s="8" t="s">
        <v>5498</v>
      </c>
      <c r="F3014" t="s">
        <v>5499</v>
      </c>
      <c r="G3014" s="8" t="s">
        <v>3796</v>
      </c>
      <c r="H3014" t="s">
        <v>3797</v>
      </c>
      <c r="I3014" s="9"/>
    </row>
    <row r="3015" spans="1:9" x14ac:dyDescent="0.25">
      <c r="A3015" s="8" t="s">
        <v>7657</v>
      </c>
      <c r="B3015" s="10">
        <v>39026</v>
      </c>
      <c r="C3015" t="s">
        <v>7658</v>
      </c>
      <c r="D3015" s="8" t="s">
        <v>4204</v>
      </c>
      <c r="E3015" s="8" t="s">
        <v>5498</v>
      </c>
      <c r="F3015" t="s">
        <v>5499</v>
      </c>
      <c r="G3015" s="8" t="s">
        <v>3796</v>
      </c>
      <c r="H3015" t="s">
        <v>3797</v>
      </c>
      <c r="I3015" s="9"/>
    </row>
    <row r="3016" spans="1:9" x14ac:dyDescent="0.25">
      <c r="A3016" s="8" t="s">
        <v>7659</v>
      </c>
      <c r="B3016" s="10">
        <v>40152</v>
      </c>
      <c r="C3016" t="s">
        <v>7660</v>
      </c>
      <c r="D3016" s="8" t="s">
        <v>4204</v>
      </c>
      <c r="E3016" s="8" t="s">
        <v>3794</v>
      </c>
      <c r="F3016" t="s">
        <v>3795</v>
      </c>
      <c r="G3016" s="8" t="s">
        <v>3796</v>
      </c>
      <c r="H3016" t="s">
        <v>3797</v>
      </c>
      <c r="I3016" s="9"/>
    </row>
    <row r="3017" spans="1:9" x14ac:dyDescent="0.25">
      <c r="A3017" s="8" t="s">
        <v>7661</v>
      </c>
      <c r="B3017" s="10">
        <v>40152</v>
      </c>
      <c r="C3017" t="s">
        <v>7662</v>
      </c>
      <c r="D3017" s="8" t="s">
        <v>4204</v>
      </c>
      <c r="E3017" s="8" t="s">
        <v>5823</v>
      </c>
      <c r="F3017" t="s">
        <v>5824</v>
      </c>
      <c r="G3017" s="8" t="s">
        <v>3796</v>
      </c>
      <c r="H3017" t="s">
        <v>3797</v>
      </c>
      <c r="I3017" s="9"/>
    </row>
    <row r="3018" spans="1:9" x14ac:dyDescent="0.25">
      <c r="A3018" s="8" t="s">
        <v>7663</v>
      </c>
      <c r="B3018" s="10">
        <v>39026</v>
      </c>
      <c r="C3018" t="s">
        <v>7664</v>
      </c>
      <c r="D3018" s="8" t="s">
        <v>4204</v>
      </c>
      <c r="E3018" s="8" t="s">
        <v>5498</v>
      </c>
      <c r="F3018" t="s">
        <v>5499</v>
      </c>
      <c r="G3018" s="8" t="s">
        <v>3796</v>
      </c>
      <c r="H3018" t="s">
        <v>3797</v>
      </c>
      <c r="I3018" s="9"/>
    </row>
    <row r="3019" spans="1:9" x14ac:dyDescent="0.25">
      <c r="A3019" s="8" t="s">
        <v>7665</v>
      </c>
      <c r="B3019" s="10">
        <v>40361</v>
      </c>
      <c r="C3019" t="s">
        <v>7666</v>
      </c>
      <c r="D3019" s="8" t="s">
        <v>4204</v>
      </c>
      <c r="E3019" s="8" t="s">
        <v>5831</v>
      </c>
      <c r="F3019" t="s">
        <v>5832</v>
      </c>
      <c r="G3019" s="8" t="s">
        <v>3796</v>
      </c>
      <c r="H3019" t="s">
        <v>3797</v>
      </c>
      <c r="I3019" s="9"/>
    </row>
    <row r="3020" spans="1:9" x14ac:dyDescent="0.25">
      <c r="A3020" s="8" t="s">
        <v>7667</v>
      </c>
      <c r="B3020" s="10">
        <v>39026</v>
      </c>
      <c r="C3020" t="s">
        <v>7668</v>
      </c>
      <c r="D3020" s="8" t="s">
        <v>4204</v>
      </c>
      <c r="E3020" s="8" t="s">
        <v>5837</v>
      </c>
      <c r="F3020" t="s">
        <v>5838</v>
      </c>
      <c r="G3020" s="8" t="s">
        <v>3796</v>
      </c>
      <c r="H3020" t="s">
        <v>3797</v>
      </c>
      <c r="I3020" s="9"/>
    </row>
    <row r="3021" spans="1:9" x14ac:dyDescent="0.25">
      <c r="A3021" s="8" t="s">
        <v>7669</v>
      </c>
      <c r="B3021" s="10">
        <v>39026</v>
      </c>
      <c r="C3021" t="s">
        <v>7670</v>
      </c>
      <c r="D3021" s="8" t="s">
        <v>4204</v>
      </c>
      <c r="E3021" s="8" t="s">
        <v>7671</v>
      </c>
      <c r="F3021" t="s">
        <v>7672</v>
      </c>
      <c r="G3021" s="8" t="s">
        <v>3796</v>
      </c>
      <c r="H3021" t="s">
        <v>3797</v>
      </c>
      <c r="I3021" s="9"/>
    </row>
    <row r="3022" spans="1:9" x14ac:dyDescent="0.25">
      <c r="A3022" s="8" t="s">
        <v>7673</v>
      </c>
      <c r="B3022" s="10">
        <v>39026</v>
      </c>
      <c r="C3022" t="s">
        <v>7674</v>
      </c>
      <c r="D3022" s="8" t="s">
        <v>4204</v>
      </c>
      <c r="E3022" s="8" t="s">
        <v>7671</v>
      </c>
      <c r="F3022" t="s">
        <v>7672</v>
      </c>
      <c r="G3022" s="8" t="s">
        <v>3796</v>
      </c>
      <c r="H3022" t="s">
        <v>3797</v>
      </c>
      <c r="I3022" s="9"/>
    </row>
    <row r="3023" spans="1:9" x14ac:dyDescent="0.25">
      <c r="A3023" s="8" t="s">
        <v>7675</v>
      </c>
      <c r="B3023" s="10">
        <v>44744</v>
      </c>
      <c r="C3023" t="s">
        <v>7676</v>
      </c>
      <c r="D3023" s="8" t="s">
        <v>4204</v>
      </c>
      <c r="E3023" s="8" t="s">
        <v>7677</v>
      </c>
      <c r="F3023" t="s">
        <v>7678</v>
      </c>
      <c r="G3023" s="8" t="s">
        <v>3796</v>
      </c>
      <c r="H3023" t="s">
        <v>3797</v>
      </c>
      <c r="I3023" s="9"/>
    </row>
    <row r="3024" spans="1:9" x14ac:dyDescent="0.25">
      <c r="A3024" s="8" t="s">
        <v>7679</v>
      </c>
      <c r="B3024" s="10">
        <v>44743</v>
      </c>
      <c r="C3024" t="s">
        <v>7680</v>
      </c>
      <c r="D3024" s="8" t="s">
        <v>4204</v>
      </c>
      <c r="E3024" s="8" t="s">
        <v>7681</v>
      </c>
      <c r="F3024" t="s">
        <v>7682</v>
      </c>
      <c r="G3024" s="8" t="s">
        <v>3796</v>
      </c>
      <c r="H3024" t="s">
        <v>3797</v>
      </c>
      <c r="I3024" s="9"/>
    </row>
    <row r="3025" spans="1:9" x14ac:dyDescent="0.25">
      <c r="A3025" s="8" t="s">
        <v>7683</v>
      </c>
      <c r="B3025" s="10">
        <v>39084</v>
      </c>
      <c r="C3025" t="s">
        <v>7684</v>
      </c>
      <c r="D3025" s="8" t="s">
        <v>4204</v>
      </c>
      <c r="E3025" s="8" t="s">
        <v>7685</v>
      </c>
      <c r="F3025" t="s">
        <v>7686</v>
      </c>
      <c r="G3025" s="8" t="s">
        <v>3796</v>
      </c>
      <c r="H3025" t="s">
        <v>3797</v>
      </c>
      <c r="I3025" s="9"/>
    </row>
    <row r="3026" spans="1:9" x14ac:dyDescent="0.25">
      <c r="A3026" s="8" t="s">
        <v>7687</v>
      </c>
      <c r="B3026" s="10">
        <v>40910</v>
      </c>
      <c r="C3026" t="s">
        <v>7688</v>
      </c>
      <c r="D3026" s="8" t="s">
        <v>4204</v>
      </c>
      <c r="E3026" s="8" t="s">
        <v>7689</v>
      </c>
      <c r="F3026" t="s">
        <v>7690</v>
      </c>
      <c r="G3026" s="8" t="s">
        <v>3796</v>
      </c>
      <c r="H3026" t="s">
        <v>3797</v>
      </c>
      <c r="I3026" s="9"/>
    </row>
    <row r="3027" spans="1:9" x14ac:dyDescent="0.25">
      <c r="A3027" s="8" t="s">
        <v>7691</v>
      </c>
      <c r="B3027" s="10">
        <v>40910</v>
      </c>
      <c r="C3027" t="s">
        <v>7692</v>
      </c>
      <c r="D3027" s="8" t="s">
        <v>4204</v>
      </c>
      <c r="E3027" s="8" t="s">
        <v>7693</v>
      </c>
      <c r="F3027" t="s">
        <v>7694</v>
      </c>
      <c r="G3027" s="8" t="s">
        <v>3796</v>
      </c>
      <c r="H3027" t="s">
        <v>3797</v>
      </c>
      <c r="I3027" s="9"/>
    </row>
    <row r="3028" spans="1:9" x14ac:dyDescent="0.25">
      <c r="A3028" s="8" t="s">
        <v>7695</v>
      </c>
      <c r="B3028" s="10">
        <v>40757</v>
      </c>
      <c r="C3028" t="s">
        <v>7696</v>
      </c>
      <c r="D3028" s="8" t="s">
        <v>4204</v>
      </c>
      <c r="E3028" s="8" t="s">
        <v>3794</v>
      </c>
      <c r="F3028" t="s">
        <v>3795</v>
      </c>
      <c r="G3028" s="8" t="s">
        <v>3796</v>
      </c>
      <c r="H3028" t="s">
        <v>3797</v>
      </c>
      <c r="I3028" s="9"/>
    </row>
    <row r="3029" spans="1:9" x14ac:dyDescent="0.25">
      <c r="A3029" s="8" t="s">
        <v>7697</v>
      </c>
      <c r="B3029" s="10">
        <v>40757</v>
      </c>
      <c r="C3029" t="s">
        <v>7698</v>
      </c>
      <c r="D3029" s="8" t="s">
        <v>4204</v>
      </c>
      <c r="E3029" s="8" t="s">
        <v>3794</v>
      </c>
      <c r="F3029" t="s">
        <v>3795</v>
      </c>
      <c r="G3029" s="8" t="s">
        <v>3796</v>
      </c>
      <c r="H3029" t="s">
        <v>3797</v>
      </c>
      <c r="I3029" s="9"/>
    </row>
    <row r="3030" spans="1:9" x14ac:dyDescent="0.25">
      <c r="A3030" s="8" t="s">
        <v>7699</v>
      </c>
      <c r="B3030" s="10">
        <v>43282</v>
      </c>
      <c r="C3030" t="s">
        <v>7700</v>
      </c>
      <c r="D3030" s="8" t="s">
        <v>4204</v>
      </c>
      <c r="E3030" s="8" t="s">
        <v>7685</v>
      </c>
      <c r="F3030" t="s">
        <v>7686</v>
      </c>
      <c r="G3030" s="8" t="s">
        <v>3796</v>
      </c>
      <c r="H3030" t="s">
        <v>3797</v>
      </c>
      <c r="I3030" s="9"/>
    </row>
    <row r="3031" spans="1:9" x14ac:dyDescent="0.25">
      <c r="A3031" s="8" t="s">
        <v>7701</v>
      </c>
      <c r="B3031" s="10">
        <v>41092</v>
      </c>
      <c r="C3031" t="s">
        <v>7702</v>
      </c>
      <c r="D3031" s="8" t="s">
        <v>4204</v>
      </c>
      <c r="E3031" s="8" t="s">
        <v>7693</v>
      </c>
      <c r="F3031" t="s">
        <v>7694</v>
      </c>
      <c r="G3031" s="8" t="s">
        <v>3796</v>
      </c>
      <c r="H3031" t="s">
        <v>3797</v>
      </c>
      <c r="I3031" s="9"/>
    </row>
    <row r="3032" spans="1:9" x14ac:dyDescent="0.25">
      <c r="A3032" s="8" t="s">
        <v>7703</v>
      </c>
      <c r="B3032" s="10">
        <v>39026</v>
      </c>
      <c r="C3032" t="s">
        <v>7704</v>
      </c>
      <c r="D3032" s="8" t="s">
        <v>4204</v>
      </c>
      <c r="E3032" s="8" t="s">
        <v>5498</v>
      </c>
      <c r="F3032" t="s">
        <v>5499</v>
      </c>
      <c r="G3032" s="8" t="s">
        <v>3796</v>
      </c>
      <c r="H3032" t="s">
        <v>3797</v>
      </c>
      <c r="I3032" s="9"/>
    </row>
    <row r="3033" spans="1:9" x14ac:dyDescent="0.25">
      <c r="A3033" s="8" t="s">
        <v>7705</v>
      </c>
      <c r="B3033" s="10">
        <v>39026</v>
      </c>
      <c r="C3033" t="s">
        <v>7706</v>
      </c>
      <c r="D3033" s="8" t="s">
        <v>4204</v>
      </c>
      <c r="E3033" s="8" t="s">
        <v>7707</v>
      </c>
      <c r="F3033" t="s">
        <v>7708</v>
      </c>
      <c r="G3033" s="8" t="s">
        <v>3796</v>
      </c>
      <c r="H3033" t="s">
        <v>3797</v>
      </c>
      <c r="I3033" s="9"/>
    </row>
    <row r="3034" spans="1:9" x14ac:dyDescent="0.25">
      <c r="A3034" s="8" t="s">
        <v>7709</v>
      </c>
      <c r="B3034" s="10">
        <v>39143</v>
      </c>
      <c r="C3034" t="s">
        <v>7710</v>
      </c>
      <c r="D3034" s="8" t="s">
        <v>4204</v>
      </c>
      <c r="E3034" s="8" t="s">
        <v>7707</v>
      </c>
      <c r="F3034" t="s">
        <v>7708</v>
      </c>
      <c r="G3034" s="8" t="s">
        <v>3796</v>
      </c>
      <c r="H3034" t="s">
        <v>3797</v>
      </c>
      <c r="I3034" s="9"/>
    </row>
    <row r="3035" spans="1:9" x14ac:dyDescent="0.25">
      <c r="A3035" s="8" t="s">
        <v>7711</v>
      </c>
      <c r="B3035" s="10">
        <v>42462</v>
      </c>
      <c r="C3035" t="s">
        <v>7712</v>
      </c>
      <c r="D3035" s="8" t="s">
        <v>4204</v>
      </c>
      <c r="E3035" s="8" t="s">
        <v>7707</v>
      </c>
      <c r="F3035" t="s">
        <v>7708</v>
      </c>
      <c r="G3035" s="8" t="s">
        <v>3796</v>
      </c>
      <c r="H3035" t="s">
        <v>3797</v>
      </c>
      <c r="I3035" s="9"/>
    </row>
    <row r="3036" spans="1:9" x14ac:dyDescent="0.25">
      <c r="A3036" s="8" t="s">
        <v>7713</v>
      </c>
      <c r="B3036" s="10">
        <v>40604</v>
      </c>
      <c r="C3036" t="s">
        <v>7714</v>
      </c>
      <c r="D3036" s="8" t="s">
        <v>4204</v>
      </c>
      <c r="E3036" s="8" t="s">
        <v>7707</v>
      </c>
      <c r="F3036" t="s">
        <v>7708</v>
      </c>
      <c r="G3036" s="8" t="s">
        <v>3796</v>
      </c>
      <c r="H3036" t="s">
        <v>3797</v>
      </c>
      <c r="I3036" s="9"/>
    </row>
    <row r="3037" spans="1:9" x14ac:dyDescent="0.25">
      <c r="A3037" s="8" t="s">
        <v>7715</v>
      </c>
      <c r="B3037" s="10">
        <v>40058</v>
      </c>
      <c r="C3037" t="s">
        <v>7716</v>
      </c>
      <c r="D3037" s="8" t="s">
        <v>4204</v>
      </c>
      <c r="E3037" s="8" t="s">
        <v>7707</v>
      </c>
      <c r="F3037" t="s">
        <v>7708</v>
      </c>
      <c r="G3037" s="8" t="s">
        <v>3796</v>
      </c>
      <c r="H3037" t="s">
        <v>3797</v>
      </c>
      <c r="I3037" s="9"/>
    </row>
    <row r="3038" spans="1:9" x14ac:dyDescent="0.25">
      <c r="A3038" s="8" t="s">
        <v>8995</v>
      </c>
      <c r="B3038" s="10">
        <v>45474</v>
      </c>
      <c r="C3038" t="s">
        <v>8985</v>
      </c>
      <c r="D3038" s="8" t="s">
        <v>4204</v>
      </c>
      <c r="E3038" s="8" t="s">
        <v>7707</v>
      </c>
      <c r="F3038" t="s">
        <v>7708</v>
      </c>
      <c r="G3038" s="8" t="s">
        <v>3796</v>
      </c>
      <c r="H3038" t="s">
        <v>3797</v>
      </c>
      <c r="I3038" s="9"/>
    </row>
    <row r="3039" spans="1:9" x14ac:dyDescent="0.25">
      <c r="A3039" s="8" t="s">
        <v>7717</v>
      </c>
      <c r="B3039" s="10">
        <v>39026</v>
      </c>
      <c r="C3039" t="s">
        <v>7718</v>
      </c>
      <c r="D3039" s="8" t="s">
        <v>4204</v>
      </c>
      <c r="E3039" s="8" t="s">
        <v>5498</v>
      </c>
      <c r="F3039" t="s">
        <v>5499</v>
      </c>
      <c r="G3039" s="8" t="s">
        <v>3796</v>
      </c>
      <c r="H3039" t="s">
        <v>3797</v>
      </c>
      <c r="I3039" s="9"/>
    </row>
    <row r="3040" spans="1:9" x14ac:dyDescent="0.25">
      <c r="A3040" s="8" t="s">
        <v>7719</v>
      </c>
      <c r="B3040" s="10">
        <v>39026</v>
      </c>
      <c r="C3040" t="s">
        <v>7720</v>
      </c>
      <c r="D3040" s="8" t="s">
        <v>4204</v>
      </c>
      <c r="E3040" s="8" t="s">
        <v>5498</v>
      </c>
      <c r="F3040" t="s">
        <v>5499</v>
      </c>
      <c r="G3040" s="8" t="s">
        <v>3796</v>
      </c>
      <c r="H3040" t="s">
        <v>3797</v>
      </c>
      <c r="I3040" s="9"/>
    </row>
    <row r="3041" spans="1:9" x14ac:dyDescent="0.25">
      <c r="A3041" s="8" t="s">
        <v>7721</v>
      </c>
      <c r="B3041" s="10">
        <v>40484</v>
      </c>
      <c r="C3041" t="s">
        <v>7722</v>
      </c>
      <c r="D3041" s="8" t="s">
        <v>4204</v>
      </c>
      <c r="E3041" s="8" t="s">
        <v>7707</v>
      </c>
      <c r="F3041" t="s">
        <v>7708</v>
      </c>
      <c r="G3041" s="8" t="s">
        <v>3796</v>
      </c>
      <c r="H3041" t="s">
        <v>3797</v>
      </c>
      <c r="I3041" s="9"/>
    </row>
    <row r="3042" spans="1:9" x14ac:dyDescent="0.25">
      <c r="A3042" s="8" t="s">
        <v>7723</v>
      </c>
      <c r="B3042" s="10">
        <v>40361</v>
      </c>
      <c r="C3042" t="s">
        <v>7724</v>
      </c>
      <c r="D3042" s="8" t="s">
        <v>4204</v>
      </c>
      <c r="E3042" s="8" t="s">
        <v>7707</v>
      </c>
      <c r="F3042" t="s">
        <v>7708</v>
      </c>
      <c r="G3042" s="8" t="s">
        <v>3796</v>
      </c>
      <c r="H3042" t="s">
        <v>3797</v>
      </c>
      <c r="I3042" s="9"/>
    </row>
    <row r="3043" spans="1:9" x14ac:dyDescent="0.25">
      <c r="A3043" s="8" t="s">
        <v>7725</v>
      </c>
      <c r="B3043" s="10">
        <v>40484</v>
      </c>
      <c r="C3043" t="s">
        <v>7726</v>
      </c>
      <c r="D3043" s="8" t="s">
        <v>4204</v>
      </c>
      <c r="E3043" s="8" t="s">
        <v>7707</v>
      </c>
      <c r="F3043" t="s">
        <v>7708</v>
      </c>
      <c r="G3043" s="8" t="s">
        <v>3796</v>
      </c>
      <c r="H3043" t="s">
        <v>3797</v>
      </c>
      <c r="I3043" s="9"/>
    </row>
    <row r="3044" spans="1:9" x14ac:dyDescent="0.25">
      <c r="A3044" s="8" t="s">
        <v>7727</v>
      </c>
      <c r="B3044" s="10">
        <v>42553</v>
      </c>
      <c r="C3044" t="s">
        <v>7728</v>
      </c>
      <c r="D3044" s="8" t="s">
        <v>4204</v>
      </c>
      <c r="E3044" s="8" t="s">
        <v>7707</v>
      </c>
      <c r="F3044" t="s">
        <v>7708</v>
      </c>
      <c r="G3044" s="8" t="s">
        <v>3796</v>
      </c>
      <c r="H3044" t="s">
        <v>3797</v>
      </c>
      <c r="I3044" s="9"/>
    </row>
    <row r="3045" spans="1:9" x14ac:dyDescent="0.25">
      <c r="A3045" s="8" t="s">
        <v>7729</v>
      </c>
      <c r="B3045" s="10">
        <v>40788</v>
      </c>
      <c r="C3045" t="s">
        <v>7730</v>
      </c>
      <c r="D3045" s="8" t="s">
        <v>4204</v>
      </c>
      <c r="E3045" s="8" t="s">
        <v>7707</v>
      </c>
      <c r="F3045" t="s">
        <v>7708</v>
      </c>
      <c r="G3045" s="8" t="s">
        <v>3796</v>
      </c>
      <c r="H3045" t="s">
        <v>3797</v>
      </c>
      <c r="I3045" s="9"/>
    </row>
    <row r="3046" spans="1:9" x14ac:dyDescent="0.25">
      <c r="A3046" s="8" t="s">
        <v>7731</v>
      </c>
      <c r="B3046" s="10">
        <v>39026</v>
      </c>
      <c r="C3046" t="s">
        <v>7732</v>
      </c>
      <c r="D3046" s="8" t="s">
        <v>4204</v>
      </c>
      <c r="E3046" s="8" t="s">
        <v>3794</v>
      </c>
      <c r="F3046" t="s">
        <v>3795</v>
      </c>
      <c r="G3046" s="8" t="s">
        <v>3796</v>
      </c>
      <c r="H3046" t="s">
        <v>3797</v>
      </c>
      <c r="I3046" s="9"/>
    </row>
    <row r="3047" spans="1:9" x14ac:dyDescent="0.25">
      <c r="A3047" s="8" t="s">
        <v>7733</v>
      </c>
      <c r="B3047" s="10">
        <v>39026</v>
      </c>
      <c r="C3047" t="s">
        <v>7734</v>
      </c>
      <c r="D3047" s="8" t="s">
        <v>4204</v>
      </c>
      <c r="E3047" s="8" t="s">
        <v>7735</v>
      </c>
      <c r="F3047" t="s">
        <v>7736</v>
      </c>
      <c r="G3047" s="8" t="s">
        <v>3796</v>
      </c>
      <c r="H3047" t="s">
        <v>3797</v>
      </c>
      <c r="I3047" s="9"/>
    </row>
    <row r="3048" spans="1:9" x14ac:dyDescent="0.25">
      <c r="A3048" s="8" t="s">
        <v>7737</v>
      </c>
      <c r="B3048" s="10">
        <v>39026</v>
      </c>
      <c r="C3048" t="s">
        <v>7738</v>
      </c>
      <c r="D3048" s="8" t="s">
        <v>4204</v>
      </c>
      <c r="E3048" s="8" t="s">
        <v>5498</v>
      </c>
      <c r="F3048" t="s">
        <v>5499</v>
      </c>
      <c r="G3048" s="8" t="s">
        <v>3796</v>
      </c>
      <c r="H3048" t="s">
        <v>3797</v>
      </c>
      <c r="I3048" s="9"/>
    </row>
    <row r="3049" spans="1:9" x14ac:dyDescent="0.25">
      <c r="A3049" s="8" t="s">
        <v>7739</v>
      </c>
      <c r="B3049" s="10">
        <v>39026</v>
      </c>
      <c r="C3049" t="s">
        <v>7740</v>
      </c>
      <c r="D3049" s="8" t="s">
        <v>4204</v>
      </c>
      <c r="E3049" s="8" t="s">
        <v>7735</v>
      </c>
      <c r="F3049" t="s">
        <v>7736</v>
      </c>
      <c r="G3049" s="8" t="s">
        <v>3796</v>
      </c>
      <c r="H3049" t="s">
        <v>3797</v>
      </c>
      <c r="I3049" s="9"/>
    </row>
    <row r="3050" spans="1:9" x14ac:dyDescent="0.25">
      <c r="A3050" s="8" t="s">
        <v>7741</v>
      </c>
      <c r="B3050" s="10">
        <v>39026</v>
      </c>
      <c r="C3050" t="s">
        <v>7742</v>
      </c>
      <c r="D3050" s="8" t="s">
        <v>4204</v>
      </c>
      <c r="E3050" s="8" t="s">
        <v>7735</v>
      </c>
      <c r="F3050" t="s">
        <v>7736</v>
      </c>
      <c r="G3050" s="8" t="s">
        <v>3796</v>
      </c>
      <c r="H3050" t="s">
        <v>3797</v>
      </c>
      <c r="I3050" s="9"/>
    </row>
    <row r="3051" spans="1:9" x14ac:dyDescent="0.25">
      <c r="A3051" s="8" t="s">
        <v>7743</v>
      </c>
      <c r="B3051" s="10">
        <v>39026</v>
      </c>
      <c r="C3051" t="s">
        <v>7744</v>
      </c>
      <c r="D3051" s="8" t="s">
        <v>4204</v>
      </c>
      <c r="E3051" s="8" t="s">
        <v>7735</v>
      </c>
      <c r="F3051" t="s">
        <v>7736</v>
      </c>
      <c r="G3051" s="8" t="s">
        <v>3796</v>
      </c>
      <c r="H3051" t="s">
        <v>3797</v>
      </c>
      <c r="I3051" s="9"/>
    </row>
    <row r="3052" spans="1:9" x14ac:dyDescent="0.25">
      <c r="A3052" s="8" t="s">
        <v>7745</v>
      </c>
      <c r="B3052" s="10">
        <v>39026</v>
      </c>
      <c r="C3052" t="s">
        <v>7746</v>
      </c>
      <c r="D3052" s="8" t="s">
        <v>4204</v>
      </c>
      <c r="E3052" s="8" t="s">
        <v>7735</v>
      </c>
      <c r="F3052" t="s">
        <v>7736</v>
      </c>
      <c r="G3052" s="8" t="s">
        <v>3796</v>
      </c>
      <c r="H3052" t="s">
        <v>3797</v>
      </c>
      <c r="I3052" s="9"/>
    </row>
    <row r="3053" spans="1:9" x14ac:dyDescent="0.25">
      <c r="A3053" s="8" t="s">
        <v>7747</v>
      </c>
      <c r="B3053" s="10">
        <v>39026</v>
      </c>
      <c r="C3053" t="s">
        <v>7748</v>
      </c>
      <c r="D3053" s="8" t="s">
        <v>4204</v>
      </c>
      <c r="E3053" s="8" t="s">
        <v>7735</v>
      </c>
      <c r="F3053" t="s">
        <v>7736</v>
      </c>
      <c r="G3053" s="8" t="s">
        <v>3796</v>
      </c>
      <c r="H3053" t="s">
        <v>3797</v>
      </c>
      <c r="I3053" s="9"/>
    </row>
    <row r="3054" spans="1:9" x14ac:dyDescent="0.25">
      <c r="A3054" s="8" t="s">
        <v>7749</v>
      </c>
      <c r="B3054" s="10">
        <v>39026</v>
      </c>
      <c r="C3054" t="s">
        <v>7750</v>
      </c>
      <c r="D3054" s="8" t="s">
        <v>4204</v>
      </c>
      <c r="E3054" s="8" t="s">
        <v>7735</v>
      </c>
      <c r="F3054" t="s">
        <v>7736</v>
      </c>
      <c r="G3054" s="8" t="s">
        <v>3796</v>
      </c>
      <c r="H3054" t="s">
        <v>3797</v>
      </c>
      <c r="I3054" s="9"/>
    </row>
    <row r="3055" spans="1:9" x14ac:dyDescent="0.25">
      <c r="A3055" s="8" t="s">
        <v>7751</v>
      </c>
      <c r="B3055" s="10">
        <v>39026</v>
      </c>
      <c r="C3055" t="s">
        <v>7752</v>
      </c>
      <c r="D3055" s="8" t="s">
        <v>4204</v>
      </c>
      <c r="E3055" s="8" t="s">
        <v>7735</v>
      </c>
      <c r="F3055" t="s">
        <v>7736</v>
      </c>
      <c r="G3055" s="8" t="s">
        <v>3796</v>
      </c>
      <c r="H3055" t="s">
        <v>3797</v>
      </c>
      <c r="I3055" s="9"/>
    </row>
    <row r="3056" spans="1:9" x14ac:dyDescent="0.25">
      <c r="A3056" s="8" t="s">
        <v>7753</v>
      </c>
      <c r="B3056" s="10">
        <v>39026</v>
      </c>
      <c r="C3056" t="s">
        <v>7754</v>
      </c>
      <c r="D3056" s="8" t="s">
        <v>4204</v>
      </c>
      <c r="E3056" s="8" t="s">
        <v>7735</v>
      </c>
      <c r="F3056" t="s">
        <v>7736</v>
      </c>
      <c r="G3056" s="8" t="s">
        <v>3796</v>
      </c>
      <c r="H3056" t="s">
        <v>3797</v>
      </c>
      <c r="I3056" s="9"/>
    </row>
    <row r="3057" spans="1:9" x14ac:dyDescent="0.25">
      <c r="A3057" s="8" t="s">
        <v>7755</v>
      </c>
      <c r="B3057" s="10">
        <v>39026</v>
      </c>
      <c r="C3057" t="s">
        <v>7756</v>
      </c>
      <c r="D3057" s="8" t="s">
        <v>4204</v>
      </c>
      <c r="E3057" s="8" t="s">
        <v>7735</v>
      </c>
      <c r="F3057" t="s">
        <v>7736</v>
      </c>
      <c r="G3057" s="8" t="s">
        <v>3796</v>
      </c>
      <c r="H3057" t="s">
        <v>3797</v>
      </c>
      <c r="I3057" s="9"/>
    </row>
    <row r="3058" spans="1:9" x14ac:dyDescent="0.25">
      <c r="A3058" s="8" t="s">
        <v>7757</v>
      </c>
      <c r="B3058" s="10">
        <v>39026</v>
      </c>
      <c r="C3058" t="s">
        <v>7758</v>
      </c>
      <c r="D3058" s="8" t="s">
        <v>4204</v>
      </c>
      <c r="E3058" s="8" t="s">
        <v>7735</v>
      </c>
      <c r="F3058" t="s">
        <v>7736</v>
      </c>
      <c r="G3058" s="8" t="s">
        <v>3796</v>
      </c>
      <c r="H3058" t="s">
        <v>3797</v>
      </c>
      <c r="I3058" s="9"/>
    </row>
    <row r="3059" spans="1:9" x14ac:dyDescent="0.25">
      <c r="A3059" s="8" t="s">
        <v>7759</v>
      </c>
      <c r="B3059" s="10">
        <v>39026</v>
      </c>
      <c r="C3059" t="s">
        <v>7760</v>
      </c>
      <c r="D3059" s="8" t="s">
        <v>4204</v>
      </c>
      <c r="E3059" s="8" t="s">
        <v>7735</v>
      </c>
      <c r="F3059" t="s">
        <v>7736</v>
      </c>
      <c r="G3059" s="8" t="s">
        <v>3796</v>
      </c>
      <c r="H3059" t="s">
        <v>3797</v>
      </c>
      <c r="I3059" s="9"/>
    </row>
    <row r="3060" spans="1:9" x14ac:dyDescent="0.25">
      <c r="A3060" s="8" t="s">
        <v>7761</v>
      </c>
      <c r="B3060" s="10">
        <v>39026</v>
      </c>
      <c r="C3060" t="s">
        <v>7762</v>
      </c>
      <c r="D3060" s="8" t="s">
        <v>4204</v>
      </c>
      <c r="E3060" s="8" t="s">
        <v>5498</v>
      </c>
      <c r="F3060" t="s">
        <v>5499</v>
      </c>
      <c r="G3060" s="8" t="s">
        <v>3796</v>
      </c>
      <c r="H3060" t="s">
        <v>3797</v>
      </c>
      <c r="I3060" s="9"/>
    </row>
    <row r="3061" spans="1:9" x14ac:dyDescent="0.25">
      <c r="A3061" s="8" t="s">
        <v>7763</v>
      </c>
      <c r="B3061" s="10">
        <v>39026</v>
      </c>
      <c r="C3061" t="s">
        <v>7764</v>
      </c>
      <c r="D3061" s="8" t="s">
        <v>4204</v>
      </c>
      <c r="E3061" s="8" t="s">
        <v>5498</v>
      </c>
      <c r="F3061" t="s">
        <v>5499</v>
      </c>
      <c r="G3061" s="8" t="s">
        <v>3796</v>
      </c>
      <c r="H3061" t="s">
        <v>3797</v>
      </c>
      <c r="I3061" s="9"/>
    </row>
    <row r="3062" spans="1:9" x14ac:dyDescent="0.25">
      <c r="A3062" s="8" t="s">
        <v>7765</v>
      </c>
      <c r="B3062" s="10">
        <v>40152</v>
      </c>
      <c r="C3062" t="s">
        <v>7766</v>
      </c>
      <c r="D3062" s="8" t="s">
        <v>4204</v>
      </c>
      <c r="E3062" s="8" t="s">
        <v>5498</v>
      </c>
      <c r="F3062" t="s">
        <v>5499</v>
      </c>
      <c r="G3062" s="8" t="s">
        <v>3796</v>
      </c>
      <c r="H3062" t="s">
        <v>3797</v>
      </c>
      <c r="I3062" s="9"/>
    </row>
    <row r="3063" spans="1:9" x14ac:dyDescent="0.25">
      <c r="A3063" s="8" t="s">
        <v>7767</v>
      </c>
      <c r="B3063" s="10">
        <v>40152</v>
      </c>
      <c r="C3063" t="s">
        <v>7768</v>
      </c>
      <c r="D3063" s="8" t="s">
        <v>4204</v>
      </c>
      <c r="E3063" s="8" t="s">
        <v>5498</v>
      </c>
      <c r="F3063" t="s">
        <v>5499</v>
      </c>
      <c r="G3063" s="8" t="s">
        <v>3796</v>
      </c>
      <c r="H3063" t="s">
        <v>3797</v>
      </c>
      <c r="I3063" s="9"/>
    </row>
    <row r="3064" spans="1:9" x14ac:dyDescent="0.25">
      <c r="A3064" s="8" t="s">
        <v>7769</v>
      </c>
      <c r="B3064" s="10">
        <v>39026</v>
      </c>
      <c r="C3064" t="s">
        <v>7770</v>
      </c>
      <c r="D3064" s="8" t="s">
        <v>4204</v>
      </c>
      <c r="E3064" s="8" t="s">
        <v>5498</v>
      </c>
      <c r="F3064" t="s">
        <v>5499</v>
      </c>
      <c r="G3064" s="8" t="s">
        <v>3796</v>
      </c>
      <c r="H3064" t="s">
        <v>3797</v>
      </c>
      <c r="I3064" s="9"/>
    </row>
    <row r="3065" spans="1:9" x14ac:dyDescent="0.25">
      <c r="A3065" s="8" t="s">
        <v>7771</v>
      </c>
      <c r="B3065" s="10">
        <v>43165</v>
      </c>
      <c r="C3065" t="s">
        <v>7772</v>
      </c>
      <c r="D3065" s="8" t="s">
        <v>4204</v>
      </c>
      <c r="E3065" s="8" t="s">
        <v>5498</v>
      </c>
      <c r="F3065" t="s">
        <v>5499</v>
      </c>
      <c r="G3065" s="8" t="s">
        <v>3796</v>
      </c>
      <c r="H3065" t="s">
        <v>3797</v>
      </c>
      <c r="I3065" s="9"/>
    </row>
    <row r="3066" spans="1:9" x14ac:dyDescent="0.25">
      <c r="A3066" s="8" t="s">
        <v>7773</v>
      </c>
      <c r="B3066" s="10">
        <v>42186</v>
      </c>
      <c r="C3066" t="s">
        <v>7774</v>
      </c>
      <c r="D3066" s="8" t="s">
        <v>4204</v>
      </c>
      <c r="E3066" s="8" t="s">
        <v>5498</v>
      </c>
      <c r="F3066" t="s">
        <v>5499</v>
      </c>
      <c r="G3066" s="8" t="s">
        <v>3796</v>
      </c>
      <c r="H3066" t="s">
        <v>3797</v>
      </c>
      <c r="I3066" s="9"/>
    </row>
    <row r="3067" spans="1:9" x14ac:dyDescent="0.25">
      <c r="A3067" s="8" t="s">
        <v>7775</v>
      </c>
      <c r="B3067" s="10">
        <v>42186</v>
      </c>
      <c r="C3067" t="s">
        <v>7776</v>
      </c>
      <c r="D3067" s="8" t="s">
        <v>4204</v>
      </c>
      <c r="E3067" s="8" t="s">
        <v>5498</v>
      </c>
      <c r="F3067" t="s">
        <v>5499</v>
      </c>
      <c r="G3067" s="8" t="s">
        <v>3796</v>
      </c>
      <c r="H3067" t="s">
        <v>3797</v>
      </c>
      <c r="I3067" s="9"/>
    </row>
    <row r="3068" spans="1:9" x14ac:dyDescent="0.25">
      <c r="A3068" s="8" t="s">
        <v>7777</v>
      </c>
      <c r="B3068" s="10">
        <v>42186</v>
      </c>
      <c r="C3068" t="s">
        <v>7778</v>
      </c>
      <c r="D3068" s="8" t="s">
        <v>4204</v>
      </c>
      <c r="E3068" s="8" t="s">
        <v>5498</v>
      </c>
      <c r="F3068" t="s">
        <v>5499</v>
      </c>
      <c r="G3068" s="8" t="s">
        <v>3796</v>
      </c>
      <c r="H3068" t="s">
        <v>3797</v>
      </c>
      <c r="I3068" s="9"/>
    </row>
    <row r="3069" spans="1:9" x14ac:dyDescent="0.25">
      <c r="A3069" s="8" t="s">
        <v>7779</v>
      </c>
      <c r="B3069" s="10">
        <v>40879</v>
      </c>
      <c r="C3069" t="s">
        <v>7780</v>
      </c>
      <c r="D3069" s="8" t="s">
        <v>4204</v>
      </c>
      <c r="E3069" s="8" t="s">
        <v>5498</v>
      </c>
      <c r="F3069" t="s">
        <v>5499</v>
      </c>
      <c r="G3069" s="8" t="s">
        <v>3796</v>
      </c>
      <c r="H3069" t="s">
        <v>3797</v>
      </c>
      <c r="I3069" s="9"/>
    </row>
    <row r="3070" spans="1:9" x14ac:dyDescent="0.25">
      <c r="A3070" s="8" t="s">
        <v>7781</v>
      </c>
      <c r="B3070" s="10">
        <v>39026</v>
      </c>
      <c r="C3070" t="s">
        <v>7782</v>
      </c>
      <c r="D3070" s="8" t="s">
        <v>4204</v>
      </c>
      <c r="E3070" s="8" t="s">
        <v>5498</v>
      </c>
      <c r="F3070" t="s">
        <v>5499</v>
      </c>
      <c r="G3070" s="8" t="s">
        <v>3796</v>
      </c>
      <c r="H3070" t="s">
        <v>3797</v>
      </c>
      <c r="I3070" s="9"/>
    </row>
    <row r="3071" spans="1:9" x14ac:dyDescent="0.25">
      <c r="A3071" s="8" t="s">
        <v>7783</v>
      </c>
      <c r="B3071" s="10">
        <v>39026</v>
      </c>
      <c r="C3071" t="s">
        <v>7784</v>
      </c>
      <c r="D3071" s="8" t="s">
        <v>4204</v>
      </c>
      <c r="E3071" s="8" t="s">
        <v>5498</v>
      </c>
      <c r="F3071" t="s">
        <v>5499</v>
      </c>
      <c r="G3071" s="8" t="s">
        <v>3796</v>
      </c>
      <c r="H3071" t="s">
        <v>3797</v>
      </c>
      <c r="I3071" s="9"/>
    </row>
    <row r="3072" spans="1:9" x14ac:dyDescent="0.25">
      <c r="A3072" s="8" t="s">
        <v>7785</v>
      </c>
      <c r="B3072" s="10">
        <v>40153</v>
      </c>
      <c r="C3072" t="s">
        <v>7786</v>
      </c>
      <c r="D3072" s="8" t="s">
        <v>4204</v>
      </c>
      <c r="E3072" s="8" t="s">
        <v>7468</v>
      </c>
      <c r="F3072" t="s">
        <v>7469</v>
      </c>
      <c r="G3072" s="8" t="s">
        <v>3796</v>
      </c>
      <c r="H3072" t="s">
        <v>3797</v>
      </c>
      <c r="I3072" s="9"/>
    </row>
    <row r="3073" spans="1:9" x14ac:dyDescent="0.25">
      <c r="A3073" s="8" t="s">
        <v>7787</v>
      </c>
      <c r="B3073" s="10">
        <v>39026</v>
      </c>
      <c r="C3073" t="s">
        <v>7788</v>
      </c>
      <c r="D3073" s="8" t="s">
        <v>4204</v>
      </c>
      <c r="E3073" s="8" t="s">
        <v>7468</v>
      </c>
      <c r="F3073" t="s">
        <v>7469</v>
      </c>
      <c r="G3073" s="8" t="s">
        <v>3796</v>
      </c>
      <c r="H3073" t="s">
        <v>3797</v>
      </c>
      <c r="I3073" s="9"/>
    </row>
    <row r="3074" spans="1:9" x14ac:dyDescent="0.25">
      <c r="A3074" s="8" t="s">
        <v>7789</v>
      </c>
      <c r="B3074" s="10">
        <v>39026</v>
      </c>
      <c r="C3074" t="s">
        <v>7790</v>
      </c>
      <c r="D3074" s="8" t="s">
        <v>4204</v>
      </c>
      <c r="E3074" s="8" t="s">
        <v>7468</v>
      </c>
      <c r="F3074" t="s">
        <v>7469</v>
      </c>
      <c r="G3074" s="8" t="s">
        <v>3796</v>
      </c>
      <c r="H3074" t="s">
        <v>3797</v>
      </c>
      <c r="I3074" s="9"/>
    </row>
    <row r="3075" spans="1:9" x14ac:dyDescent="0.25">
      <c r="A3075" s="8" t="s">
        <v>7791</v>
      </c>
      <c r="B3075" s="10">
        <v>42552</v>
      </c>
      <c r="C3075" t="s">
        <v>7792</v>
      </c>
      <c r="D3075" s="8" t="s">
        <v>4204</v>
      </c>
      <c r="E3075" s="8" t="s">
        <v>7468</v>
      </c>
      <c r="F3075" t="s">
        <v>7469</v>
      </c>
      <c r="G3075" s="8" t="s">
        <v>3796</v>
      </c>
      <c r="H3075" t="s">
        <v>3797</v>
      </c>
      <c r="I3075" s="9"/>
    </row>
    <row r="3076" spans="1:9" x14ac:dyDescent="0.25">
      <c r="A3076" s="8" t="s">
        <v>7793</v>
      </c>
      <c r="B3076" s="10">
        <v>42552</v>
      </c>
      <c r="C3076" t="s">
        <v>7794</v>
      </c>
      <c r="D3076" s="8" t="s">
        <v>4204</v>
      </c>
      <c r="E3076" s="8" t="s">
        <v>7468</v>
      </c>
      <c r="F3076" t="s">
        <v>7469</v>
      </c>
      <c r="G3076" s="8" t="s">
        <v>3796</v>
      </c>
      <c r="H3076" t="s">
        <v>3797</v>
      </c>
      <c r="I3076" s="9"/>
    </row>
    <row r="3077" spans="1:9" x14ac:dyDescent="0.25">
      <c r="A3077" s="8" t="s">
        <v>7795</v>
      </c>
      <c r="B3077" s="10">
        <v>39026</v>
      </c>
      <c r="C3077" t="s">
        <v>7796</v>
      </c>
      <c r="D3077" s="8" t="s">
        <v>4204</v>
      </c>
      <c r="E3077" s="8" t="s">
        <v>7468</v>
      </c>
      <c r="F3077" t="s">
        <v>7469</v>
      </c>
      <c r="G3077" s="8" t="s">
        <v>3796</v>
      </c>
      <c r="H3077" t="s">
        <v>3797</v>
      </c>
      <c r="I3077" s="9"/>
    </row>
    <row r="3078" spans="1:9" x14ac:dyDescent="0.25">
      <c r="A3078" s="8" t="s">
        <v>7797</v>
      </c>
      <c r="B3078" s="10">
        <v>40152</v>
      </c>
      <c r="C3078" t="s">
        <v>7798</v>
      </c>
      <c r="D3078" s="8" t="s">
        <v>4204</v>
      </c>
      <c r="E3078" s="8" t="s">
        <v>7468</v>
      </c>
      <c r="F3078" t="s">
        <v>7469</v>
      </c>
      <c r="G3078" s="8" t="s">
        <v>3796</v>
      </c>
      <c r="H3078" t="s">
        <v>3797</v>
      </c>
      <c r="I3078" s="9"/>
    </row>
    <row r="3079" spans="1:9" x14ac:dyDescent="0.25">
      <c r="A3079" s="8" t="s">
        <v>7799</v>
      </c>
      <c r="B3079" s="10">
        <v>40361</v>
      </c>
      <c r="C3079" t="s">
        <v>7800</v>
      </c>
      <c r="D3079" s="8" t="s">
        <v>4204</v>
      </c>
      <c r="E3079" s="8" t="s">
        <v>7468</v>
      </c>
      <c r="F3079" t="s">
        <v>7469</v>
      </c>
      <c r="G3079" s="8" t="s">
        <v>3796</v>
      </c>
      <c r="H3079" t="s">
        <v>3797</v>
      </c>
      <c r="I3079" s="9"/>
    </row>
    <row r="3080" spans="1:9" x14ac:dyDescent="0.25">
      <c r="A3080" s="8" t="s">
        <v>7801</v>
      </c>
      <c r="B3080" s="10">
        <v>40152</v>
      </c>
      <c r="C3080" t="s">
        <v>7802</v>
      </c>
      <c r="D3080" s="8" t="s">
        <v>4204</v>
      </c>
      <c r="E3080" s="8" t="s">
        <v>7468</v>
      </c>
      <c r="F3080" t="s">
        <v>7469</v>
      </c>
      <c r="G3080" s="8" t="s">
        <v>3796</v>
      </c>
      <c r="H3080" t="s">
        <v>3797</v>
      </c>
      <c r="I3080" s="9"/>
    </row>
    <row r="3081" spans="1:9" x14ac:dyDescent="0.25">
      <c r="A3081" s="8" t="s">
        <v>7803</v>
      </c>
      <c r="B3081" s="10">
        <v>40152</v>
      </c>
      <c r="C3081" t="s">
        <v>7804</v>
      </c>
      <c r="D3081" s="8" t="s">
        <v>4204</v>
      </c>
      <c r="E3081" s="8" t="s">
        <v>7468</v>
      </c>
      <c r="F3081" t="s">
        <v>7469</v>
      </c>
      <c r="G3081" s="8" t="s">
        <v>3796</v>
      </c>
      <c r="H3081" t="s">
        <v>3797</v>
      </c>
      <c r="I3081" s="9"/>
    </row>
    <row r="3082" spans="1:9" x14ac:dyDescent="0.25">
      <c r="A3082" s="8" t="s">
        <v>7805</v>
      </c>
      <c r="B3082" s="10">
        <v>39026</v>
      </c>
      <c r="C3082" t="s">
        <v>7806</v>
      </c>
      <c r="D3082" s="8" t="s">
        <v>4204</v>
      </c>
      <c r="E3082" s="8" t="s">
        <v>7468</v>
      </c>
      <c r="F3082" t="s">
        <v>7469</v>
      </c>
      <c r="G3082" s="8" t="s">
        <v>3796</v>
      </c>
      <c r="H3082" t="s">
        <v>3797</v>
      </c>
      <c r="I3082" s="9"/>
    </row>
    <row r="3083" spans="1:9" x14ac:dyDescent="0.25">
      <c r="A3083" s="8" t="s">
        <v>7807</v>
      </c>
      <c r="B3083" s="10">
        <v>39026</v>
      </c>
      <c r="C3083" t="s">
        <v>7808</v>
      </c>
      <c r="D3083" s="8" t="s">
        <v>4204</v>
      </c>
      <c r="E3083" s="8" t="s">
        <v>7468</v>
      </c>
      <c r="F3083" t="s">
        <v>7469</v>
      </c>
      <c r="G3083" s="8" t="s">
        <v>3796</v>
      </c>
      <c r="H3083" t="s">
        <v>3797</v>
      </c>
      <c r="I3083" s="9"/>
    </row>
    <row r="3084" spans="1:9" x14ac:dyDescent="0.25">
      <c r="A3084" s="8" t="s">
        <v>7809</v>
      </c>
      <c r="B3084" s="10">
        <v>39026</v>
      </c>
      <c r="C3084" t="s">
        <v>7810</v>
      </c>
      <c r="D3084" s="8" t="s">
        <v>4204</v>
      </c>
      <c r="E3084" s="8" t="s">
        <v>7468</v>
      </c>
      <c r="F3084" t="s">
        <v>7469</v>
      </c>
      <c r="G3084" s="8" t="s">
        <v>3796</v>
      </c>
      <c r="H3084" t="s">
        <v>3797</v>
      </c>
      <c r="I3084" s="9"/>
    </row>
    <row r="3085" spans="1:9" x14ac:dyDescent="0.25">
      <c r="A3085" s="8" t="s">
        <v>7811</v>
      </c>
      <c r="B3085" s="10">
        <v>39026</v>
      </c>
      <c r="C3085" t="s">
        <v>7812</v>
      </c>
      <c r="D3085" s="8" t="s">
        <v>4204</v>
      </c>
      <c r="E3085" s="8" t="s">
        <v>7468</v>
      </c>
      <c r="F3085" t="s">
        <v>7469</v>
      </c>
      <c r="G3085" s="8" t="s">
        <v>3796</v>
      </c>
      <c r="H3085" t="s">
        <v>3797</v>
      </c>
      <c r="I3085" s="9"/>
    </row>
    <row r="3086" spans="1:9" x14ac:dyDescent="0.25">
      <c r="A3086" s="8" t="s">
        <v>7813</v>
      </c>
      <c r="B3086" s="10">
        <v>42186</v>
      </c>
      <c r="C3086" t="s">
        <v>7814</v>
      </c>
      <c r="D3086" s="8" t="s">
        <v>4204</v>
      </c>
      <c r="E3086" s="8" t="s">
        <v>5498</v>
      </c>
      <c r="F3086" t="s">
        <v>5499</v>
      </c>
      <c r="G3086" s="8" t="s">
        <v>3796</v>
      </c>
      <c r="H3086" t="s">
        <v>3797</v>
      </c>
      <c r="I3086" s="9"/>
    </row>
    <row r="3087" spans="1:9" x14ac:dyDescent="0.25">
      <c r="A3087" s="8" t="s">
        <v>7815</v>
      </c>
      <c r="B3087" s="10">
        <v>39026</v>
      </c>
      <c r="C3087" t="s">
        <v>7816</v>
      </c>
      <c r="D3087" s="8" t="s">
        <v>4204</v>
      </c>
      <c r="E3087" s="8" t="s">
        <v>5498</v>
      </c>
      <c r="F3087" t="s">
        <v>5499</v>
      </c>
      <c r="G3087" s="8" t="s">
        <v>3796</v>
      </c>
      <c r="H3087" t="s">
        <v>3797</v>
      </c>
      <c r="I3087" s="9"/>
    </row>
    <row r="3088" spans="1:9" x14ac:dyDescent="0.25">
      <c r="A3088" s="8" t="s">
        <v>7817</v>
      </c>
      <c r="B3088" s="10">
        <v>42917</v>
      </c>
      <c r="C3088" t="s">
        <v>7818</v>
      </c>
      <c r="D3088" s="8" t="s">
        <v>4204</v>
      </c>
      <c r="E3088" s="8" t="s">
        <v>5498</v>
      </c>
      <c r="F3088" t="s">
        <v>5499</v>
      </c>
      <c r="G3088" s="8" t="s">
        <v>3796</v>
      </c>
      <c r="H3088" t="s">
        <v>3797</v>
      </c>
      <c r="I3088" s="9"/>
    </row>
    <row r="3089" spans="1:9" x14ac:dyDescent="0.25">
      <c r="A3089" s="8" t="s">
        <v>7819</v>
      </c>
      <c r="B3089" s="10">
        <v>42917</v>
      </c>
      <c r="C3089" t="s">
        <v>7820</v>
      </c>
      <c r="D3089" s="8" t="s">
        <v>4204</v>
      </c>
      <c r="E3089" s="8" t="s">
        <v>5498</v>
      </c>
      <c r="F3089" t="s">
        <v>5499</v>
      </c>
      <c r="G3089" s="8" t="s">
        <v>3796</v>
      </c>
      <c r="H3089" t="s">
        <v>3797</v>
      </c>
      <c r="I3089" s="9"/>
    </row>
    <row r="3090" spans="1:9" x14ac:dyDescent="0.25">
      <c r="A3090" s="8" t="s">
        <v>7821</v>
      </c>
      <c r="B3090" s="10">
        <v>42917</v>
      </c>
      <c r="C3090" t="s">
        <v>7822</v>
      </c>
      <c r="D3090" s="8" t="s">
        <v>4204</v>
      </c>
      <c r="E3090" s="8" t="s">
        <v>5498</v>
      </c>
      <c r="F3090" t="s">
        <v>5499</v>
      </c>
      <c r="G3090" s="8" t="s">
        <v>3796</v>
      </c>
      <c r="H3090" t="s">
        <v>3797</v>
      </c>
      <c r="I3090" s="9"/>
    </row>
    <row r="3091" spans="1:9" x14ac:dyDescent="0.25">
      <c r="A3091" s="8" t="s">
        <v>7823</v>
      </c>
      <c r="B3091" s="10">
        <v>42917</v>
      </c>
      <c r="C3091" t="s">
        <v>7824</v>
      </c>
      <c r="D3091" s="8" t="s">
        <v>4204</v>
      </c>
      <c r="E3091" s="8" t="s">
        <v>5498</v>
      </c>
      <c r="F3091" t="s">
        <v>5499</v>
      </c>
      <c r="G3091" s="8" t="s">
        <v>3796</v>
      </c>
      <c r="H3091" t="s">
        <v>3797</v>
      </c>
      <c r="I3091" s="9"/>
    </row>
    <row r="3092" spans="1:9" x14ac:dyDescent="0.25">
      <c r="A3092" s="8" t="s">
        <v>7825</v>
      </c>
      <c r="B3092" s="10">
        <v>39027</v>
      </c>
      <c r="C3092" t="s">
        <v>7826</v>
      </c>
      <c r="D3092" s="8" t="s">
        <v>4204</v>
      </c>
      <c r="E3092" s="8" t="s">
        <v>3794</v>
      </c>
      <c r="F3092" t="s">
        <v>3795</v>
      </c>
      <c r="G3092" s="8" t="s">
        <v>3796</v>
      </c>
      <c r="H3092" t="s">
        <v>3797</v>
      </c>
      <c r="I3092" s="9"/>
    </row>
    <row r="3093" spans="1:9" x14ac:dyDescent="0.25">
      <c r="A3093" s="8" t="s">
        <v>7827</v>
      </c>
      <c r="B3093" s="10">
        <v>39026</v>
      </c>
      <c r="C3093" t="s">
        <v>7828</v>
      </c>
      <c r="D3093" s="8" t="s">
        <v>4204</v>
      </c>
      <c r="E3093" s="8" t="s">
        <v>5823</v>
      </c>
      <c r="F3093" t="s">
        <v>5824</v>
      </c>
      <c r="G3093" s="8" t="s">
        <v>3796</v>
      </c>
      <c r="H3093" t="s">
        <v>3797</v>
      </c>
      <c r="I3093" s="9"/>
    </row>
    <row r="3094" spans="1:9" x14ac:dyDescent="0.25">
      <c r="A3094" s="8" t="s">
        <v>7829</v>
      </c>
      <c r="B3094" s="10">
        <v>39026</v>
      </c>
      <c r="C3094" t="s">
        <v>7830</v>
      </c>
      <c r="D3094" s="8" t="s">
        <v>4204</v>
      </c>
      <c r="E3094" s="8" t="s">
        <v>5827</v>
      </c>
      <c r="F3094" t="s">
        <v>5828</v>
      </c>
      <c r="G3094" s="8" t="s">
        <v>3796</v>
      </c>
      <c r="H3094" t="s">
        <v>3797</v>
      </c>
      <c r="I3094" s="9"/>
    </row>
    <row r="3095" spans="1:9" x14ac:dyDescent="0.25">
      <c r="A3095" s="8" t="s">
        <v>7831</v>
      </c>
      <c r="B3095" s="10">
        <v>39026</v>
      </c>
      <c r="C3095" t="s">
        <v>7832</v>
      </c>
      <c r="D3095" s="8" t="s">
        <v>4204</v>
      </c>
      <c r="E3095" s="8" t="s">
        <v>5831</v>
      </c>
      <c r="F3095" t="s">
        <v>5832</v>
      </c>
      <c r="G3095" s="8" t="s">
        <v>3796</v>
      </c>
      <c r="H3095" t="s">
        <v>3797</v>
      </c>
      <c r="I3095" s="9"/>
    </row>
    <row r="3096" spans="1:9" x14ac:dyDescent="0.25">
      <c r="A3096" s="8" t="s">
        <v>7833</v>
      </c>
      <c r="B3096" s="10">
        <v>39026</v>
      </c>
      <c r="C3096" t="s">
        <v>7834</v>
      </c>
      <c r="D3096" s="8" t="s">
        <v>4204</v>
      </c>
      <c r="E3096" s="8" t="s">
        <v>5823</v>
      </c>
      <c r="F3096" t="s">
        <v>5824</v>
      </c>
      <c r="G3096" s="8" t="s">
        <v>3796</v>
      </c>
      <c r="H3096" t="s">
        <v>3797</v>
      </c>
      <c r="I3096" s="9"/>
    </row>
    <row r="3097" spans="1:9" x14ac:dyDescent="0.25">
      <c r="A3097" s="8" t="s">
        <v>7835</v>
      </c>
      <c r="B3097" s="10">
        <v>39026</v>
      </c>
      <c r="C3097" t="s">
        <v>7836</v>
      </c>
      <c r="D3097" s="8" t="s">
        <v>4204</v>
      </c>
      <c r="E3097" s="8" t="s">
        <v>5837</v>
      </c>
      <c r="F3097" t="s">
        <v>5838</v>
      </c>
      <c r="G3097" s="8" t="s">
        <v>3796</v>
      </c>
      <c r="H3097" t="s">
        <v>3797</v>
      </c>
      <c r="I3097" s="9"/>
    </row>
    <row r="3098" spans="1:9" x14ac:dyDescent="0.25">
      <c r="A3098" s="8" t="s">
        <v>7837</v>
      </c>
      <c r="B3098" s="10">
        <v>39026</v>
      </c>
      <c r="C3098" t="s">
        <v>7838</v>
      </c>
      <c r="D3098" s="8" t="s">
        <v>4204</v>
      </c>
      <c r="E3098" s="8" t="s">
        <v>7839</v>
      </c>
      <c r="F3098" t="s">
        <v>7840</v>
      </c>
      <c r="G3098" s="8" t="s">
        <v>3796</v>
      </c>
      <c r="H3098" t="s">
        <v>3797</v>
      </c>
      <c r="I3098" s="9"/>
    </row>
    <row r="3099" spans="1:9" x14ac:dyDescent="0.25">
      <c r="A3099" s="8" t="s">
        <v>7841</v>
      </c>
      <c r="B3099" s="10">
        <v>40361</v>
      </c>
      <c r="C3099" t="s">
        <v>7842</v>
      </c>
      <c r="D3099" s="8" t="s">
        <v>4204</v>
      </c>
      <c r="E3099" s="8" t="s">
        <v>5498</v>
      </c>
      <c r="F3099" t="s">
        <v>5499</v>
      </c>
      <c r="G3099" s="8" t="s">
        <v>3796</v>
      </c>
      <c r="H3099" t="s">
        <v>3797</v>
      </c>
      <c r="I3099" s="9"/>
    </row>
    <row r="3100" spans="1:9" x14ac:dyDescent="0.25">
      <c r="A3100" s="8" t="s">
        <v>7843</v>
      </c>
      <c r="B3100" s="10">
        <v>39026</v>
      </c>
      <c r="C3100" t="s">
        <v>7844</v>
      </c>
      <c r="D3100" s="8" t="s">
        <v>4204</v>
      </c>
      <c r="E3100" s="8" t="s">
        <v>5498</v>
      </c>
      <c r="F3100" t="s">
        <v>5499</v>
      </c>
      <c r="G3100" s="8" t="s">
        <v>3796</v>
      </c>
      <c r="H3100" t="s">
        <v>3797</v>
      </c>
      <c r="I3100" s="9"/>
    </row>
    <row r="3101" spans="1:9" x14ac:dyDescent="0.25">
      <c r="A3101" s="8" t="s">
        <v>7845</v>
      </c>
      <c r="B3101" s="10">
        <v>39026</v>
      </c>
      <c r="C3101" t="s">
        <v>7846</v>
      </c>
      <c r="D3101" s="8" t="s">
        <v>4204</v>
      </c>
      <c r="E3101" s="8" t="s">
        <v>5498</v>
      </c>
      <c r="F3101" t="s">
        <v>5499</v>
      </c>
      <c r="G3101" s="8" t="s">
        <v>3796</v>
      </c>
      <c r="H3101" t="s">
        <v>3797</v>
      </c>
      <c r="I3101" s="9"/>
    </row>
    <row r="3102" spans="1:9" x14ac:dyDescent="0.25">
      <c r="A3102" s="8" t="s">
        <v>7847</v>
      </c>
      <c r="B3102" s="10">
        <v>43891</v>
      </c>
      <c r="C3102" t="s">
        <v>7848</v>
      </c>
      <c r="D3102" s="8" t="s">
        <v>4204</v>
      </c>
      <c r="E3102" s="8" t="s">
        <v>5498</v>
      </c>
      <c r="F3102" t="s">
        <v>5499</v>
      </c>
      <c r="G3102" s="8" t="s">
        <v>3796</v>
      </c>
      <c r="H3102" t="s">
        <v>3797</v>
      </c>
      <c r="I3102" s="9"/>
    </row>
    <row r="3103" spans="1:9" x14ac:dyDescent="0.25">
      <c r="A3103" s="8" t="s">
        <v>7849</v>
      </c>
      <c r="B3103" s="10">
        <v>43891</v>
      </c>
      <c r="C3103" t="s">
        <v>7850</v>
      </c>
      <c r="D3103" s="8" t="s">
        <v>4204</v>
      </c>
      <c r="E3103" s="8" t="s">
        <v>5498</v>
      </c>
      <c r="F3103" t="s">
        <v>5499</v>
      </c>
      <c r="G3103" s="8" t="s">
        <v>3796</v>
      </c>
      <c r="H3103" t="s">
        <v>3797</v>
      </c>
      <c r="I3103" s="9"/>
    </row>
    <row r="3104" spans="1:9" x14ac:dyDescent="0.25">
      <c r="A3104" s="8" t="s">
        <v>7851</v>
      </c>
      <c r="B3104" s="10">
        <v>40514</v>
      </c>
      <c r="C3104" t="s">
        <v>7852</v>
      </c>
      <c r="D3104" s="8" t="s">
        <v>4204</v>
      </c>
      <c r="E3104" s="8" t="s">
        <v>5498</v>
      </c>
      <c r="F3104" t="s">
        <v>5499</v>
      </c>
      <c r="G3104" s="8" t="s">
        <v>3796</v>
      </c>
      <c r="H3104" t="s">
        <v>3797</v>
      </c>
      <c r="I3104" s="9"/>
    </row>
    <row r="3105" spans="1:9" x14ac:dyDescent="0.25">
      <c r="A3105" s="8" t="s">
        <v>7853</v>
      </c>
      <c r="B3105" s="10">
        <v>40514</v>
      </c>
      <c r="C3105" t="s">
        <v>7854</v>
      </c>
      <c r="D3105" s="8" t="s">
        <v>4204</v>
      </c>
      <c r="E3105" s="8" t="s">
        <v>5498</v>
      </c>
      <c r="F3105" t="s">
        <v>5499</v>
      </c>
      <c r="G3105" s="8" t="s">
        <v>3796</v>
      </c>
      <c r="H3105" t="s">
        <v>3797</v>
      </c>
      <c r="I3105" s="9"/>
    </row>
    <row r="3106" spans="1:9" x14ac:dyDescent="0.25">
      <c r="A3106" s="8" t="s">
        <v>7855</v>
      </c>
      <c r="B3106" s="10">
        <v>39026</v>
      </c>
      <c r="C3106" t="s">
        <v>7856</v>
      </c>
      <c r="D3106" s="8" t="s">
        <v>4204</v>
      </c>
      <c r="E3106" s="8" t="s">
        <v>5498</v>
      </c>
      <c r="F3106" t="s">
        <v>5499</v>
      </c>
      <c r="G3106" s="8" t="s">
        <v>3796</v>
      </c>
      <c r="H3106" t="s">
        <v>3797</v>
      </c>
      <c r="I3106" s="9"/>
    </row>
    <row r="3107" spans="1:9" x14ac:dyDescent="0.25">
      <c r="A3107" s="8" t="s">
        <v>7857</v>
      </c>
      <c r="B3107" s="10">
        <v>39026</v>
      </c>
      <c r="C3107" t="s">
        <v>7858</v>
      </c>
      <c r="D3107" s="8" t="s">
        <v>4204</v>
      </c>
      <c r="E3107" s="8" t="s">
        <v>5498</v>
      </c>
      <c r="F3107" t="s">
        <v>5499</v>
      </c>
      <c r="G3107" s="8" t="s">
        <v>3796</v>
      </c>
      <c r="H3107" t="s">
        <v>3797</v>
      </c>
      <c r="I3107" s="9"/>
    </row>
    <row r="3108" spans="1:9" x14ac:dyDescent="0.25">
      <c r="A3108" s="8" t="s">
        <v>7859</v>
      </c>
      <c r="B3108" s="10">
        <v>39026</v>
      </c>
      <c r="C3108" t="s">
        <v>7860</v>
      </c>
      <c r="D3108" s="8" t="s">
        <v>4204</v>
      </c>
      <c r="E3108" s="8" t="s">
        <v>5498</v>
      </c>
      <c r="F3108" t="s">
        <v>5499</v>
      </c>
      <c r="G3108" s="8" t="s">
        <v>3796</v>
      </c>
      <c r="H3108" t="s">
        <v>3797</v>
      </c>
      <c r="I3108" s="9"/>
    </row>
    <row r="3109" spans="1:9" x14ac:dyDescent="0.25">
      <c r="A3109" s="8" t="s">
        <v>7861</v>
      </c>
      <c r="B3109" s="10">
        <v>39026</v>
      </c>
      <c r="C3109" t="s">
        <v>7862</v>
      </c>
      <c r="D3109" s="8" t="s">
        <v>4204</v>
      </c>
      <c r="E3109" s="8" t="s">
        <v>5498</v>
      </c>
      <c r="F3109" t="s">
        <v>5499</v>
      </c>
      <c r="G3109" s="8" t="s">
        <v>3796</v>
      </c>
      <c r="H3109" t="s">
        <v>3797</v>
      </c>
      <c r="I3109" s="9"/>
    </row>
    <row r="3110" spans="1:9" x14ac:dyDescent="0.25">
      <c r="A3110" s="8" t="s">
        <v>7863</v>
      </c>
      <c r="B3110" s="10">
        <v>42186</v>
      </c>
      <c r="C3110" t="s">
        <v>7864</v>
      </c>
      <c r="D3110" s="8" t="s">
        <v>4204</v>
      </c>
      <c r="E3110" s="8" t="s">
        <v>5823</v>
      </c>
      <c r="F3110" t="s">
        <v>5824</v>
      </c>
      <c r="G3110" s="8" t="s">
        <v>3796</v>
      </c>
      <c r="H3110" t="s">
        <v>3797</v>
      </c>
      <c r="I3110" s="9"/>
    </row>
    <row r="3111" spans="1:9" x14ac:dyDescent="0.25">
      <c r="A3111" s="8" t="s">
        <v>7865</v>
      </c>
      <c r="B3111" s="10">
        <v>39026</v>
      </c>
      <c r="C3111" t="s">
        <v>7866</v>
      </c>
      <c r="D3111" s="8" t="s">
        <v>4204</v>
      </c>
      <c r="E3111" s="8" t="s">
        <v>5498</v>
      </c>
      <c r="F3111" t="s">
        <v>5499</v>
      </c>
      <c r="G3111" s="8" t="s">
        <v>3796</v>
      </c>
      <c r="H3111" t="s">
        <v>3797</v>
      </c>
      <c r="I3111" s="9"/>
    </row>
    <row r="3112" spans="1:9" x14ac:dyDescent="0.25">
      <c r="A3112" s="8" t="s">
        <v>7867</v>
      </c>
      <c r="B3112" s="10">
        <v>39026</v>
      </c>
      <c r="C3112" t="s">
        <v>7868</v>
      </c>
      <c r="D3112" s="8" t="s">
        <v>4204</v>
      </c>
      <c r="E3112" s="8" t="s">
        <v>5498</v>
      </c>
      <c r="F3112" t="s">
        <v>5499</v>
      </c>
      <c r="G3112" s="8" t="s">
        <v>3796</v>
      </c>
      <c r="H3112" t="s">
        <v>3797</v>
      </c>
      <c r="I3112" s="9"/>
    </row>
    <row r="3113" spans="1:9" x14ac:dyDescent="0.25">
      <c r="A3113" s="8" t="s">
        <v>7869</v>
      </c>
      <c r="B3113" s="10">
        <v>39026</v>
      </c>
      <c r="C3113" t="s">
        <v>7870</v>
      </c>
      <c r="D3113" s="8" t="s">
        <v>4204</v>
      </c>
      <c r="E3113" s="8" t="s">
        <v>5498</v>
      </c>
      <c r="F3113" t="s">
        <v>5499</v>
      </c>
      <c r="G3113" s="8" t="s">
        <v>3796</v>
      </c>
      <c r="H3113" t="s">
        <v>3797</v>
      </c>
      <c r="I3113" s="9"/>
    </row>
    <row r="3114" spans="1:9" x14ac:dyDescent="0.25">
      <c r="A3114" s="8" t="s">
        <v>7871</v>
      </c>
      <c r="B3114" s="10">
        <v>39026</v>
      </c>
      <c r="C3114" t="s">
        <v>7872</v>
      </c>
      <c r="D3114" s="8" t="s">
        <v>4204</v>
      </c>
      <c r="E3114" s="8" t="s">
        <v>5498</v>
      </c>
      <c r="F3114" t="s">
        <v>5499</v>
      </c>
      <c r="G3114" s="8" t="s">
        <v>3796</v>
      </c>
      <c r="H3114" t="s">
        <v>3797</v>
      </c>
      <c r="I3114" s="9"/>
    </row>
    <row r="3115" spans="1:9" x14ac:dyDescent="0.25">
      <c r="A3115" s="8" t="s">
        <v>7873</v>
      </c>
      <c r="B3115" s="10">
        <v>39026</v>
      </c>
      <c r="C3115" t="s">
        <v>7874</v>
      </c>
      <c r="D3115" s="8" t="s">
        <v>4204</v>
      </c>
      <c r="E3115" s="8" t="s">
        <v>5498</v>
      </c>
      <c r="F3115" t="s">
        <v>5499</v>
      </c>
      <c r="G3115" s="8" t="s">
        <v>3796</v>
      </c>
      <c r="H3115" t="s">
        <v>3797</v>
      </c>
      <c r="I3115" s="9"/>
    </row>
    <row r="3116" spans="1:9" x14ac:dyDescent="0.25">
      <c r="A3116" s="8" t="s">
        <v>7875</v>
      </c>
      <c r="B3116" s="10">
        <v>39026</v>
      </c>
      <c r="C3116" t="s">
        <v>7876</v>
      </c>
      <c r="D3116" s="8" t="s">
        <v>4204</v>
      </c>
      <c r="E3116" s="8" t="s">
        <v>5498</v>
      </c>
      <c r="F3116" t="s">
        <v>5499</v>
      </c>
      <c r="G3116" s="8" t="s">
        <v>3796</v>
      </c>
      <c r="H3116" t="s">
        <v>3797</v>
      </c>
      <c r="I3116" s="9"/>
    </row>
    <row r="3117" spans="1:9" x14ac:dyDescent="0.25">
      <c r="A3117" s="8" t="s">
        <v>7877</v>
      </c>
      <c r="B3117" s="10">
        <v>39026</v>
      </c>
      <c r="C3117" t="s">
        <v>7878</v>
      </c>
      <c r="D3117" s="8" t="s">
        <v>4204</v>
      </c>
      <c r="E3117" s="8" t="s">
        <v>5498</v>
      </c>
      <c r="F3117" t="s">
        <v>5499</v>
      </c>
      <c r="G3117" s="8" t="s">
        <v>3796</v>
      </c>
      <c r="H3117" t="s">
        <v>3797</v>
      </c>
      <c r="I3117" s="9"/>
    </row>
    <row r="3118" spans="1:9" x14ac:dyDescent="0.25">
      <c r="A3118" s="8" t="s">
        <v>7879</v>
      </c>
      <c r="B3118" s="10">
        <v>42184</v>
      </c>
      <c r="C3118" t="s">
        <v>7880</v>
      </c>
      <c r="D3118" s="8" t="s">
        <v>4204</v>
      </c>
      <c r="E3118" s="8" t="s">
        <v>5498</v>
      </c>
      <c r="F3118" t="s">
        <v>5499</v>
      </c>
      <c r="G3118" s="8" t="s">
        <v>3796</v>
      </c>
      <c r="H3118" t="s">
        <v>3797</v>
      </c>
      <c r="I3118" s="9"/>
    </row>
    <row r="3119" spans="1:9" x14ac:dyDescent="0.25">
      <c r="A3119" s="8" t="s">
        <v>7881</v>
      </c>
      <c r="B3119" s="10">
        <v>40361</v>
      </c>
      <c r="C3119" t="s">
        <v>7882</v>
      </c>
      <c r="D3119" s="8" t="s">
        <v>4204</v>
      </c>
      <c r="E3119" s="8" t="s">
        <v>5498</v>
      </c>
      <c r="F3119" t="s">
        <v>5499</v>
      </c>
      <c r="G3119" s="8" t="s">
        <v>3796</v>
      </c>
      <c r="H3119" t="s">
        <v>3797</v>
      </c>
      <c r="I3119" s="9"/>
    </row>
    <row r="3120" spans="1:9" x14ac:dyDescent="0.25">
      <c r="A3120" s="8" t="s">
        <v>7883</v>
      </c>
      <c r="B3120" s="10">
        <v>40361</v>
      </c>
      <c r="C3120" t="s">
        <v>7884</v>
      </c>
      <c r="D3120" s="8" t="s">
        <v>4204</v>
      </c>
      <c r="E3120" s="8" t="s">
        <v>5823</v>
      </c>
      <c r="F3120" t="s">
        <v>5824</v>
      </c>
      <c r="G3120" s="8" t="s">
        <v>3796</v>
      </c>
      <c r="H3120" t="s">
        <v>3797</v>
      </c>
      <c r="I3120" s="9"/>
    </row>
    <row r="3121" spans="1:9" x14ac:dyDescent="0.25">
      <c r="A3121" s="8" t="s">
        <v>7885</v>
      </c>
      <c r="B3121" s="10">
        <v>40361</v>
      </c>
      <c r="C3121" t="s">
        <v>7886</v>
      </c>
      <c r="D3121" s="8" t="s">
        <v>4204</v>
      </c>
      <c r="E3121" s="8" t="s">
        <v>5837</v>
      </c>
      <c r="F3121" t="s">
        <v>5838</v>
      </c>
      <c r="G3121" s="8" t="s">
        <v>3796</v>
      </c>
      <c r="H3121" t="s">
        <v>3797</v>
      </c>
      <c r="I3121" s="9"/>
    </row>
    <row r="3122" spans="1:9" x14ac:dyDescent="0.25">
      <c r="A3122" s="8" t="s">
        <v>7887</v>
      </c>
      <c r="B3122" s="10">
        <v>39026</v>
      </c>
      <c r="C3122" t="s">
        <v>7888</v>
      </c>
      <c r="D3122" s="8" t="s">
        <v>4204</v>
      </c>
      <c r="E3122" s="8" t="s">
        <v>7735</v>
      </c>
      <c r="F3122" t="s">
        <v>7736</v>
      </c>
      <c r="G3122" s="8" t="s">
        <v>3796</v>
      </c>
      <c r="H3122" t="s">
        <v>3797</v>
      </c>
      <c r="I3122" s="9"/>
    </row>
    <row r="3123" spans="1:9" x14ac:dyDescent="0.25">
      <c r="A3123" s="8" t="s">
        <v>7889</v>
      </c>
      <c r="B3123" s="10">
        <v>39026</v>
      </c>
      <c r="C3123" t="s">
        <v>7890</v>
      </c>
      <c r="D3123" s="8" t="s">
        <v>4204</v>
      </c>
      <c r="E3123" s="8" t="s">
        <v>7735</v>
      </c>
      <c r="F3123" t="s">
        <v>7736</v>
      </c>
      <c r="G3123" s="8" t="s">
        <v>3796</v>
      </c>
      <c r="H3123" t="s">
        <v>3797</v>
      </c>
      <c r="I3123" s="9"/>
    </row>
    <row r="3124" spans="1:9" x14ac:dyDescent="0.25">
      <c r="A3124" s="8" t="s">
        <v>7891</v>
      </c>
      <c r="B3124" s="10">
        <v>40361</v>
      </c>
      <c r="C3124" t="s">
        <v>7892</v>
      </c>
      <c r="D3124" s="8" t="s">
        <v>4204</v>
      </c>
      <c r="E3124" s="8" t="s">
        <v>5498</v>
      </c>
      <c r="F3124" t="s">
        <v>5499</v>
      </c>
      <c r="G3124" s="8" t="s">
        <v>3796</v>
      </c>
      <c r="H3124" t="s">
        <v>3797</v>
      </c>
      <c r="I3124" s="9"/>
    </row>
    <row r="3125" spans="1:9" x14ac:dyDescent="0.25">
      <c r="A3125" s="8" t="s">
        <v>7893</v>
      </c>
      <c r="B3125" s="10">
        <v>40361</v>
      </c>
      <c r="C3125" t="s">
        <v>7894</v>
      </c>
      <c r="D3125" s="8" t="s">
        <v>4204</v>
      </c>
      <c r="E3125" s="8" t="s">
        <v>5498</v>
      </c>
      <c r="F3125" t="s">
        <v>5499</v>
      </c>
      <c r="G3125" s="8" t="s">
        <v>3796</v>
      </c>
      <c r="H3125" t="s">
        <v>3797</v>
      </c>
      <c r="I3125" s="9"/>
    </row>
    <row r="3126" spans="1:9" x14ac:dyDescent="0.25">
      <c r="A3126" s="8" t="s">
        <v>7895</v>
      </c>
      <c r="B3126" s="10">
        <v>40361</v>
      </c>
      <c r="C3126" t="s">
        <v>7896</v>
      </c>
      <c r="D3126" s="8" t="s">
        <v>4204</v>
      </c>
      <c r="E3126" s="8" t="s">
        <v>5498</v>
      </c>
      <c r="F3126" t="s">
        <v>5499</v>
      </c>
      <c r="G3126" s="8" t="s">
        <v>3796</v>
      </c>
      <c r="H3126" t="s">
        <v>3797</v>
      </c>
      <c r="I3126" s="9"/>
    </row>
    <row r="3127" spans="1:9" x14ac:dyDescent="0.25">
      <c r="A3127" s="8" t="s">
        <v>7897</v>
      </c>
      <c r="B3127" s="10">
        <v>39026</v>
      </c>
      <c r="C3127" t="s">
        <v>7898</v>
      </c>
      <c r="D3127" s="8" t="s">
        <v>4204</v>
      </c>
      <c r="E3127" s="8" t="s">
        <v>5498</v>
      </c>
      <c r="F3127" t="s">
        <v>5499</v>
      </c>
      <c r="G3127" s="8" t="s">
        <v>3796</v>
      </c>
      <c r="H3127" t="s">
        <v>3797</v>
      </c>
      <c r="I3127" s="9"/>
    </row>
    <row r="3128" spans="1:9" x14ac:dyDescent="0.25">
      <c r="A3128" s="8" t="s">
        <v>7899</v>
      </c>
      <c r="B3128" s="10">
        <v>39026</v>
      </c>
      <c r="C3128" t="s">
        <v>7900</v>
      </c>
      <c r="D3128" s="8" t="s">
        <v>4204</v>
      </c>
      <c r="E3128" s="8" t="s">
        <v>5498</v>
      </c>
      <c r="F3128" t="s">
        <v>5499</v>
      </c>
      <c r="G3128" s="8" t="s">
        <v>3796</v>
      </c>
      <c r="H3128" t="s">
        <v>3797</v>
      </c>
      <c r="I3128" s="9"/>
    </row>
    <row r="3129" spans="1:9" x14ac:dyDescent="0.25">
      <c r="A3129" s="8" t="s">
        <v>7901</v>
      </c>
      <c r="B3129" s="10">
        <v>39026</v>
      </c>
      <c r="C3129" t="s">
        <v>7902</v>
      </c>
      <c r="D3129" s="8" t="s">
        <v>4204</v>
      </c>
      <c r="E3129" s="8" t="s">
        <v>5498</v>
      </c>
      <c r="F3129" t="s">
        <v>5499</v>
      </c>
      <c r="G3129" s="8" t="s">
        <v>3796</v>
      </c>
      <c r="H3129" t="s">
        <v>3797</v>
      </c>
      <c r="I3129" s="9"/>
    </row>
    <row r="3130" spans="1:9" x14ac:dyDescent="0.25">
      <c r="A3130" s="8" t="s">
        <v>7903</v>
      </c>
      <c r="B3130" s="10">
        <v>39026</v>
      </c>
      <c r="C3130" t="s">
        <v>7904</v>
      </c>
      <c r="D3130" s="8" t="s">
        <v>4204</v>
      </c>
      <c r="E3130" s="8" t="s">
        <v>5498</v>
      </c>
      <c r="F3130" t="s">
        <v>5499</v>
      </c>
      <c r="G3130" s="8" t="s">
        <v>3796</v>
      </c>
      <c r="H3130" t="s">
        <v>3797</v>
      </c>
      <c r="I3130" s="9"/>
    </row>
    <row r="3131" spans="1:9" x14ac:dyDescent="0.25">
      <c r="A3131" s="8" t="s">
        <v>7905</v>
      </c>
      <c r="B3131" s="10">
        <v>39026</v>
      </c>
      <c r="C3131" t="s">
        <v>7906</v>
      </c>
      <c r="D3131" s="8" t="s">
        <v>4204</v>
      </c>
      <c r="E3131" s="8" t="s">
        <v>5498</v>
      </c>
      <c r="F3131" t="s">
        <v>5499</v>
      </c>
      <c r="G3131" s="8" t="s">
        <v>3796</v>
      </c>
      <c r="H3131" t="s">
        <v>3797</v>
      </c>
      <c r="I3131" s="9"/>
    </row>
    <row r="3132" spans="1:9" x14ac:dyDescent="0.25">
      <c r="A3132" s="8" t="s">
        <v>7907</v>
      </c>
      <c r="B3132" s="10">
        <v>40361</v>
      </c>
      <c r="C3132" t="s">
        <v>7908</v>
      </c>
      <c r="D3132" s="8" t="s">
        <v>4204</v>
      </c>
      <c r="E3132" s="8" t="s">
        <v>5498</v>
      </c>
      <c r="F3132" t="s">
        <v>5499</v>
      </c>
      <c r="G3132" s="8" t="s">
        <v>3796</v>
      </c>
      <c r="H3132" t="s">
        <v>3797</v>
      </c>
      <c r="I3132" s="9"/>
    </row>
    <row r="3133" spans="1:9" x14ac:dyDescent="0.25">
      <c r="A3133" s="8" t="s">
        <v>7909</v>
      </c>
      <c r="B3133" s="10">
        <v>39026</v>
      </c>
      <c r="C3133" t="s">
        <v>7910</v>
      </c>
      <c r="D3133" s="8" t="s">
        <v>4204</v>
      </c>
      <c r="E3133" s="8" t="s">
        <v>5498</v>
      </c>
      <c r="F3133" t="s">
        <v>5499</v>
      </c>
      <c r="G3133" s="8" t="s">
        <v>3796</v>
      </c>
      <c r="H3133" t="s">
        <v>3797</v>
      </c>
      <c r="I3133" s="9"/>
    </row>
    <row r="3134" spans="1:9" x14ac:dyDescent="0.25">
      <c r="A3134" s="8" t="s">
        <v>7911</v>
      </c>
      <c r="B3134" s="10">
        <v>39026</v>
      </c>
      <c r="C3134" t="s">
        <v>7912</v>
      </c>
      <c r="D3134" s="8" t="s">
        <v>4204</v>
      </c>
      <c r="E3134" s="8" t="s">
        <v>5498</v>
      </c>
      <c r="F3134" t="s">
        <v>5499</v>
      </c>
      <c r="G3134" s="8" t="s">
        <v>3796</v>
      </c>
      <c r="H3134" t="s">
        <v>3797</v>
      </c>
      <c r="I3134" s="9"/>
    </row>
    <row r="3135" spans="1:9" x14ac:dyDescent="0.25">
      <c r="A3135" s="8" t="s">
        <v>7913</v>
      </c>
      <c r="B3135" s="10">
        <v>41457</v>
      </c>
      <c r="C3135" t="s">
        <v>7914</v>
      </c>
      <c r="D3135" s="8" t="s">
        <v>4204</v>
      </c>
      <c r="E3135" s="8" t="s">
        <v>5498</v>
      </c>
      <c r="F3135" t="s">
        <v>5499</v>
      </c>
      <c r="G3135" s="8" t="s">
        <v>3796</v>
      </c>
      <c r="H3135" t="s">
        <v>3797</v>
      </c>
      <c r="I3135" s="9"/>
    </row>
    <row r="3136" spans="1:9" x14ac:dyDescent="0.25">
      <c r="A3136" s="8" t="s">
        <v>7915</v>
      </c>
      <c r="B3136" s="10">
        <v>39026</v>
      </c>
      <c r="C3136" t="s">
        <v>7916</v>
      </c>
      <c r="D3136" s="8" t="s">
        <v>4204</v>
      </c>
      <c r="E3136" s="8" t="s">
        <v>5498</v>
      </c>
      <c r="F3136" t="s">
        <v>5499</v>
      </c>
      <c r="G3136" s="8" t="s">
        <v>3796</v>
      </c>
      <c r="H3136" t="s">
        <v>3797</v>
      </c>
      <c r="I3136" s="9"/>
    </row>
    <row r="3137" spans="1:9" x14ac:dyDescent="0.25">
      <c r="A3137" s="8" t="s">
        <v>7917</v>
      </c>
      <c r="B3137" s="10">
        <v>39026</v>
      </c>
      <c r="C3137" t="s">
        <v>7918</v>
      </c>
      <c r="D3137" s="8" t="s">
        <v>4204</v>
      </c>
      <c r="E3137" s="8" t="s">
        <v>5498</v>
      </c>
      <c r="F3137" t="s">
        <v>5499</v>
      </c>
      <c r="G3137" s="8" t="s">
        <v>3796</v>
      </c>
      <c r="H3137" t="s">
        <v>3797</v>
      </c>
      <c r="I3137" s="9"/>
    </row>
    <row r="3138" spans="1:9" x14ac:dyDescent="0.25">
      <c r="A3138" s="8" t="s">
        <v>7919</v>
      </c>
      <c r="B3138" s="10">
        <v>39023</v>
      </c>
      <c r="C3138" t="s">
        <v>7920</v>
      </c>
      <c r="D3138" s="8" t="s">
        <v>4204</v>
      </c>
      <c r="E3138" s="8" t="s">
        <v>5498</v>
      </c>
      <c r="F3138" t="s">
        <v>5499</v>
      </c>
      <c r="G3138" s="8" t="s">
        <v>3796</v>
      </c>
      <c r="H3138" t="s">
        <v>3797</v>
      </c>
      <c r="I3138" s="9"/>
    </row>
    <row r="3139" spans="1:9" x14ac:dyDescent="0.25">
      <c r="A3139" s="8" t="s">
        <v>7921</v>
      </c>
      <c r="B3139" s="10">
        <v>40879</v>
      </c>
      <c r="C3139" t="s">
        <v>7922</v>
      </c>
      <c r="D3139" s="8" t="s">
        <v>4204</v>
      </c>
      <c r="E3139" s="8" t="s">
        <v>5498</v>
      </c>
      <c r="F3139" t="s">
        <v>5499</v>
      </c>
      <c r="G3139" s="8" t="s">
        <v>3796</v>
      </c>
      <c r="H3139" t="s">
        <v>3797</v>
      </c>
      <c r="I3139" s="9"/>
    </row>
    <row r="3140" spans="1:9" x14ac:dyDescent="0.25">
      <c r="A3140" s="8" t="s">
        <v>7923</v>
      </c>
      <c r="B3140" s="10">
        <v>41276</v>
      </c>
      <c r="C3140" t="s">
        <v>7924</v>
      </c>
      <c r="D3140" s="8" t="s">
        <v>4204</v>
      </c>
      <c r="E3140" s="8" t="s">
        <v>5498</v>
      </c>
      <c r="F3140" t="s">
        <v>5499</v>
      </c>
      <c r="G3140" s="8" t="s">
        <v>3796</v>
      </c>
      <c r="H3140" t="s">
        <v>3797</v>
      </c>
      <c r="I3140" s="9"/>
    </row>
    <row r="3141" spans="1:9" x14ac:dyDescent="0.25">
      <c r="A3141" s="8" t="s">
        <v>7925</v>
      </c>
      <c r="B3141" s="10">
        <v>41457</v>
      </c>
      <c r="C3141" t="s">
        <v>7926</v>
      </c>
      <c r="D3141" s="8" t="s">
        <v>4204</v>
      </c>
      <c r="E3141" s="8" t="s">
        <v>5498</v>
      </c>
      <c r="F3141" t="s">
        <v>5499</v>
      </c>
      <c r="G3141" s="8" t="s">
        <v>3796</v>
      </c>
      <c r="H3141" t="s">
        <v>3797</v>
      </c>
      <c r="I3141" s="9"/>
    </row>
    <row r="3142" spans="1:9" x14ac:dyDescent="0.25">
      <c r="A3142" s="8" t="s">
        <v>7927</v>
      </c>
      <c r="B3142" s="10">
        <v>41457</v>
      </c>
      <c r="C3142" t="s">
        <v>7928</v>
      </c>
      <c r="D3142" s="8" t="s">
        <v>4204</v>
      </c>
      <c r="E3142" s="8" t="s">
        <v>5498</v>
      </c>
      <c r="F3142" t="s">
        <v>5499</v>
      </c>
      <c r="G3142" s="8" t="s">
        <v>3796</v>
      </c>
      <c r="H3142" t="s">
        <v>3797</v>
      </c>
      <c r="I3142" s="9"/>
    </row>
    <row r="3143" spans="1:9" x14ac:dyDescent="0.25">
      <c r="A3143" s="8" t="s">
        <v>7929</v>
      </c>
      <c r="B3143" s="10">
        <v>41215</v>
      </c>
      <c r="C3143" t="s">
        <v>7930</v>
      </c>
      <c r="D3143" s="8" t="s">
        <v>4204</v>
      </c>
      <c r="E3143" s="8" t="s">
        <v>5498</v>
      </c>
      <c r="F3143" t="s">
        <v>5499</v>
      </c>
      <c r="G3143" s="8" t="s">
        <v>3796</v>
      </c>
      <c r="H3143" t="s">
        <v>3797</v>
      </c>
      <c r="I3143" s="9"/>
    </row>
    <row r="3144" spans="1:9" x14ac:dyDescent="0.25">
      <c r="A3144" s="8" t="s">
        <v>7931</v>
      </c>
      <c r="B3144" s="10">
        <v>39026</v>
      </c>
      <c r="C3144" t="s">
        <v>7932</v>
      </c>
      <c r="D3144" s="8" t="s">
        <v>4204</v>
      </c>
      <c r="E3144" s="8" t="s">
        <v>5498</v>
      </c>
      <c r="F3144" t="s">
        <v>5499</v>
      </c>
      <c r="G3144" s="8" t="s">
        <v>3796</v>
      </c>
      <c r="H3144" t="s">
        <v>3797</v>
      </c>
      <c r="I3144" s="9"/>
    </row>
    <row r="3145" spans="1:9" x14ac:dyDescent="0.25">
      <c r="A3145" s="8" t="s">
        <v>7933</v>
      </c>
      <c r="B3145" s="10">
        <v>39026</v>
      </c>
      <c r="C3145" t="s">
        <v>7934</v>
      </c>
      <c r="D3145" s="8" t="s">
        <v>4204</v>
      </c>
      <c r="E3145" s="8" t="s">
        <v>5498</v>
      </c>
      <c r="F3145" t="s">
        <v>5499</v>
      </c>
      <c r="G3145" s="8" t="s">
        <v>3796</v>
      </c>
      <c r="H3145" t="s">
        <v>3797</v>
      </c>
      <c r="I3145" s="9"/>
    </row>
    <row r="3146" spans="1:9" x14ac:dyDescent="0.25">
      <c r="A3146" s="8" t="s">
        <v>7935</v>
      </c>
      <c r="B3146" s="10">
        <v>40361</v>
      </c>
      <c r="C3146" t="s">
        <v>7936</v>
      </c>
      <c r="D3146" s="8" t="s">
        <v>4204</v>
      </c>
      <c r="E3146" s="8" t="s">
        <v>3794</v>
      </c>
      <c r="F3146" t="s">
        <v>3795</v>
      </c>
      <c r="G3146" s="8" t="s">
        <v>3796</v>
      </c>
      <c r="H3146" t="s">
        <v>3797</v>
      </c>
      <c r="I3146" s="9"/>
    </row>
    <row r="3147" spans="1:9" x14ac:dyDescent="0.25">
      <c r="A3147" s="8" t="s">
        <v>7937</v>
      </c>
      <c r="B3147" s="10">
        <v>39026</v>
      </c>
      <c r="C3147" t="s">
        <v>7938</v>
      </c>
      <c r="D3147" s="8" t="s">
        <v>4204</v>
      </c>
      <c r="E3147" s="8" t="s">
        <v>5831</v>
      </c>
      <c r="F3147" t="s">
        <v>5832</v>
      </c>
      <c r="G3147" s="8" t="s">
        <v>3796</v>
      </c>
      <c r="H3147" t="s">
        <v>3797</v>
      </c>
      <c r="I3147" s="9"/>
    </row>
    <row r="3148" spans="1:9" x14ac:dyDescent="0.25">
      <c r="A3148" s="8" t="s">
        <v>7939</v>
      </c>
      <c r="B3148" s="10">
        <v>40361</v>
      </c>
      <c r="C3148" t="s">
        <v>7940</v>
      </c>
      <c r="D3148" s="8" t="s">
        <v>4204</v>
      </c>
      <c r="E3148" s="8" t="s">
        <v>5831</v>
      </c>
      <c r="F3148" t="s">
        <v>5832</v>
      </c>
      <c r="G3148" s="8" t="s">
        <v>3796</v>
      </c>
      <c r="H3148" t="s">
        <v>3797</v>
      </c>
      <c r="I3148" s="9"/>
    </row>
    <row r="3149" spans="1:9" x14ac:dyDescent="0.25">
      <c r="A3149" s="8" t="s">
        <v>7941</v>
      </c>
      <c r="B3149" s="10">
        <v>39026</v>
      </c>
      <c r="C3149" t="s">
        <v>7942</v>
      </c>
      <c r="D3149" s="8" t="s">
        <v>4204</v>
      </c>
      <c r="E3149" s="8" t="s">
        <v>5498</v>
      </c>
      <c r="F3149" t="s">
        <v>5499</v>
      </c>
      <c r="G3149" s="8" t="s">
        <v>3796</v>
      </c>
      <c r="H3149" t="s">
        <v>3797</v>
      </c>
      <c r="I3149" s="9"/>
    </row>
    <row r="3150" spans="1:9" x14ac:dyDescent="0.25">
      <c r="A3150" s="8" t="s">
        <v>7943</v>
      </c>
      <c r="B3150" s="10">
        <v>39026</v>
      </c>
      <c r="C3150" t="s">
        <v>7944</v>
      </c>
      <c r="D3150" s="8" t="s">
        <v>4204</v>
      </c>
      <c r="E3150" s="8" t="s">
        <v>5498</v>
      </c>
      <c r="F3150" t="s">
        <v>5499</v>
      </c>
      <c r="G3150" s="8" t="s">
        <v>3796</v>
      </c>
      <c r="H3150" t="s">
        <v>3797</v>
      </c>
      <c r="I3150" s="9"/>
    </row>
    <row r="3151" spans="1:9" x14ac:dyDescent="0.25">
      <c r="A3151" s="8" t="s">
        <v>7945</v>
      </c>
      <c r="B3151" s="10">
        <v>39026</v>
      </c>
      <c r="C3151" t="s">
        <v>7946</v>
      </c>
      <c r="D3151" s="8" t="s">
        <v>4204</v>
      </c>
      <c r="E3151" s="8" t="s">
        <v>5498</v>
      </c>
      <c r="F3151" t="s">
        <v>5499</v>
      </c>
      <c r="G3151" s="8" t="s">
        <v>3796</v>
      </c>
      <c r="H3151" t="s">
        <v>3797</v>
      </c>
      <c r="I3151" s="9"/>
    </row>
    <row r="3152" spans="1:9" x14ac:dyDescent="0.25">
      <c r="A3152" s="8" t="s">
        <v>7947</v>
      </c>
      <c r="B3152" s="10">
        <v>39026</v>
      </c>
      <c r="C3152" t="s">
        <v>7948</v>
      </c>
      <c r="D3152" s="8" t="s">
        <v>4204</v>
      </c>
      <c r="E3152" s="8" t="s">
        <v>5498</v>
      </c>
      <c r="F3152" t="s">
        <v>5499</v>
      </c>
      <c r="G3152" s="8" t="s">
        <v>3796</v>
      </c>
      <c r="H3152" t="s">
        <v>3797</v>
      </c>
      <c r="I3152" s="9"/>
    </row>
    <row r="3153" spans="1:9" x14ac:dyDescent="0.25">
      <c r="A3153" s="8" t="s">
        <v>7949</v>
      </c>
      <c r="B3153" s="10">
        <v>39026</v>
      </c>
      <c r="C3153" t="s">
        <v>7950</v>
      </c>
      <c r="D3153" s="8" t="s">
        <v>4204</v>
      </c>
      <c r="E3153" s="8" t="s">
        <v>5498</v>
      </c>
      <c r="F3153" t="s">
        <v>5499</v>
      </c>
      <c r="G3153" s="8" t="s">
        <v>3796</v>
      </c>
      <c r="H3153" t="s">
        <v>3797</v>
      </c>
      <c r="I3153" s="9"/>
    </row>
    <row r="3154" spans="1:9" x14ac:dyDescent="0.25">
      <c r="A3154" s="8" t="s">
        <v>7951</v>
      </c>
      <c r="B3154" s="10">
        <v>39026</v>
      </c>
      <c r="C3154" t="s">
        <v>7952</v>
      </c>
      <c r="D3154" s="8" t="s">
        <v>4204</v>
      </c>
      <c r="E3154" s="8" t="s">
        <v>5498</v>
      </c>
      <c r="F3154" t="s">
        <v>5499</v>
      </c>
      <c r="G3154" s="8" t="s">
        <v>3796</v>
      </c>
      <c r="H3154" t="s">
        <v>3797</v>
      </c>
      <c r="I3154" s="9"/>
    </row>
    <row r="3155" spans="1:9" x14ac:dyDescent="0.25">
      <c r="A3155" s="8" t="s">
        <v>7953</v>
      </c>
      <c r="B3155" s="10">
        <v>40361</v>
      </c>
      <c r="C3155" t="s">
        <v>7954</v>
      </c>
      <c r="D3155" s="8" t="s">
        <v>4204</v>
      </c>
      <c r="E3155" s="8" t="s">
        <v>5498</v>
      </c>
      <c r="F3155" t="s">
        <v>5499</v>
      </c>
      <c r="G3155" s="8" t="s">
        <v>3796</v>
      </c>
      <c r="H3155" t="s">
        <v>3797</v>
      </c>
      <c r="I3155" s="9"/>
    </row>
    <row r="3156" spans="1:9" x14ac:dyDescent="0.25">
      <c r="A3156" s="8" t="s">
        <v>7955</v>
      </c>
      <c r="B3156" s="10">
        <v>39026</v>
      </c>
      <c r="C3156" t="s">
        <v>7956</v>
      </c>
      <c r="D3156" s="8" t="s">
        <v>4204</v>
      </c>
      <c r="E3156" s="8" t="s">
        <v>5498</v>
      </c>
      <c r="F3156" t="s">
        <v>5499</v>
      </c>
      <c r="G3156" s="8" t="s">
        <v>3796</v>
      </c>
      <c r="H3156" t="s">
        <v>3797</v>
      </c>
      <c r="I3156" s="9"/>
    </row>
    <row r="3157" spans="1:9" x14ac:dyDescent="0.25">
      <c r="A3157" s="8" t="s">
        <v>7957</v>
      </c>
      <c r="B3157" s="10">
        <v>39026</v>
      </c>
      <c r="C3157" t="s">
        <v>7958</v>
      </c>
      <c r="D3157" s="8" t="s">
        <v>4204</v>
      </c>
      <c r="E3157" s="8" t="s">
        <v>5498</v>
      </c>
      <c r="F3157" t="s">
        <v>5499</v>
      </c>
      <c r="G3157" s="8" t="s">
        <v>3796</v>
      </c>
      <c r="H3157" t="s">
        <v>3797</v>
      </c>
      <c r="I3157" s="9"/>
    </row>
    <row r="3158" spans="1:9" x14ac:dyDescent="0.25">
      <c r="A3158" s="8" t="s">
        <v>7959</v>
      </c>
      <c r="B3158" s="10">
        <v>39026</v>
      </c>
      <c r="C3158" t="s">
        <v>7960</v>
      </c>
      <c r="D3158" s="8" t="s">
        <v>4204</v>
      </c>
      <c r="E3158" s="8" t="s">
        <v>5498</v>
      </c>
      <c r="F3158" t="s">
        <v>5499</v>
      </c>
      <c r="G3158" s="8" t="s">
        <v>3796</v>
      </c>
      <c r="H3158" t="s">
        <v>3797</v>
      </c>
      <c r="I3158" s="9"/>
    </row>
    <row r="3159" spans="1:9" x14ac:dyDescent="0.25">
      <c r="A3159" s="8" t="s">
        <v>7961</v>
      </c>
      <c r="B3159" s="10">
        <v>40361</v>
      </c>
      <c r="C3159" t="s">
        <v>7962</v>
      </c>
      <c r="D3159" s="8" t="s">
        <v>4204</v>
      </c>
      <c r="E3159" s="8" t="s">
        <v>5498</v>
      </c>
      <c r="F3159" t="s">
        <v>5499</v>
      </c>
      <c r="G3159" s="8" t="s">
        <v>3796</v>
      </c>
      <c r="H3159" t="s">
        <v>3797</v>
      </c>
      <c r="I3159" s="9"/>
    </row>
    <row r="3160" spans="1:9" x14ac:dyDescent="0.25">
      <c r="A3160" s="8" t="s">
        <v>7963</v>
      </c>
      <c r="B3160" s="10">
        <v>39026</v>
      </c>
      <c r="C3160" t="s">
        <v>7964</v>
      </c>
      <c r="D3160" s="8" t="s">
        <v>4204</v>
      </c>
      <c r="E3160" s="8" t="s">
        <v>5498</v>
      </c>
      <c r="F3160" t="s">
        <v>5499</v>
      </c>
      <c r="G3160" s="8" t="s">
        <v>3796</v>
      </c>
      <c r="H3160" t="s">
        <v>3797</v>
      </c>
      <c r="I3160" s="9"/>
    </row>
    <row r="3161" spans="1:9" x14ac:dyDescent="0.25">
      <c r="A3161" s="8" t="s">
        <v>7965</v>
      </c>
      <c r="B3161" s="10">
        <v>39026</v>
      </c>
      <c r="C3161" t="s">
        <v>7966</v>
      </c>
      <c r="D3161" s="8" t="s">
        <v>4204</v>
      </c>
      <c r="E3161" s="8" t="s">
        <v>5498</v>
      </c>
      <c r="F3161" t="s">
        <v>5499</v>
      </c>
      <c r="G3161" s="8" t="s">
        <v>3796</v>
      </c>
      <c r="H3161" t="s">
        <v>3797</v>
      </c>
      <c r="I3161" s="9"/>
    </row>
    <row r="3162" spans="1:9" x14ac:dyDescent="0.25">
      <c r="A3162" s="8" t="s">
        <v>7967</v>
      </c>
      <c r="B3162" s="10">
        <v>39026</v>
      </c>
      <c r="C3162" t="s">
        <v>7968</v>
      </c>
      <c r="D3162" s="8" t="s">
        <v>4204</v>
      </c>
      <c r="E3162" s="8" t="s">
        <v>5498</v>
      </c>
      <c r="F3162" t="s">
        <v>5499</v>
      </c>
      <c r="G3162" s="8" t="s">
        <v>3796</v>
      </c>
      <c r="H3162" t="s">
        <v>3797</v>
      </c>
      <c r="I3162" s="9"/>
    </row>
    <row r="3163" spans="1:9" x14ac:dyDescent="0.25">
      <c r="A3163" s="8" t="s">
        <v>7969</v>
      </c>
      <c r="B3163" s="10">
        <v>39026</v>
      </c>
      <c r="C3163" t="s">
        <v>7970</v>
      </c>
      <c r="D3163" s="8" t="s">
        <v>4204</v>
      </c>
      <c r="E3163" s="8" t="s">
        <v>7971</v>
      </c>
      <c r="F3163" t="s">
        <v>7972</v>
      </c>
      <c r="G3163" s="8" t="s">
        <v>3796</v>
      </c>
      <c r="H3163" t="s">
        <v>3797</v>
      </c>
      <c r="I3163" s="9"/>
    </row>
    <row r="3164" spans="1:9" x14ac:dyDescent="0.25">
      <c r="A3164" s="8" t="s">
        <v>7973</v>
      </c>
      <c r="B3164" s="10">
        <v>43647</v>
      </c>
      <c r="C3164" t="s">
        <v>7974</v>
      </c>
      <c r="D3164" s="8" t="s">
        <v>4204</v>
      </c>
      <c r="E3164" s="8" t="s">
        <v>7839</v>
      </c>
      <c r="F3164" t="s">
        <v>7840</v>
      </c>
      <c r="G3164" s="8" t="s">
        <v>3796</v>
      </c>
      <c r="H3164" t="s">
        <v>3797</v>
      </c>
      <c r="I3164" s="9"/>
    </row>
    <row r="3165" spans="1:9" x14ac:dyDescent="0.25">
      <c r="A3165" s="8" t="s">
        <v>7975</v>
      </c>
      <c r="B3165" s="10">
        <v>44013</v>
      </c>
      <c r="C3165" t="s">
        <v>7976</v>
      </c>
      <c r="D3165" s="8" t="s">
        <v>4204</v>
      </c>
      <c r="E3165" s="8" t="s">
        <v>7839</v>
      </c>
      <c r="F3165" t="s">
        <v>7840</v>
      </c>
      <c r="G3165" s="8" t="s">
        <v>3796</v>
      </c>
      <c r="H3165" t="s">
        <v>3797</v>
      </c>
      <c r="I3165" s="9"/>
    </row>
    <row r="3166" spans="1:9" x14ac:dyDescent="0.25">
      <c r="A3166" s="8" t="s">
        <v>7977</v>
      </c>
      <c r="B3166" s="10">
        <v>45474</v>
      </c>
      <c r="C3166" t="s">
        <v>7978</v>
      </c>
      <c r="D3166" s="8" t="s">
        <v>4204</v>
      </c>
      <c r="E3166" s="8" t="s">
        <v>7971</v>
      </c>
      <c r="F3166" t="s">
        <v>7972</v>
      </c>
      <c r="G3166" s="8" t="s">
        <v>3796</v>
      </c>
      <c r="H3166" t="s">
        <v>3797</v>
      </c>
      <c r="I3166" s="9"/>
    </row>
    <row r="3167" spans="1:9" x14ac:dyDescent="0.25">
      <c r="A3167" s="8" t="s">
        <v>7979</v>
      </c>
      <c r="B3167" s="10">
        <v>43497</v>
      </c>
      <c r="C3167" t="s">
        <v>7980</v>
      </c>
      <c r="D3167" s="8" t="s">
        <v>4204</v>
      </c>
      <c r="E3167" s="8" t="s">
        <v>7971</v>
      </c>
      <c r="F3167" t="s">
        <v>7972</v>
      </c>
      <c r="G3167" s="8" t="s">
        <v>3796</v>
      </c>
      <c r="H3167" t="s">
        <v>3797</v>
      </c>
      <c r="I3167" s="9"/>
    </row>
    <row r="3168" spans="1:9" x14ac:dyDescent="0.25">
      <c r="A3168" s="8" t="s">
        <v>7981</v>
      </c>
      <c r="B3168" s="10">
        <v>42917</v>
      </c>
      <c r="C3168" t="s">
        <v>7982</v>
      </c>
      <c r="D3168" s="8" t="s">
        <v>4204</v>
      </c>
      <c r="E3168" s="8" t="s">
        <v>7971</v>
      </c>
      <c r="F3168" t="s">
        <v>7972</v>
      </c>
      <c r="G3168" s="8" t="s">
        <v>3796</v>
      </c>
      <c r="H3168" t="s">
        <v>3797</v>
      </c>
      <c r="I3168" s="9"/>
    </row>
    <row r="3169" spans="1:9" x14ac:dyDescent="0.25">
      <c r="A3169" s="8" t="s">
        <v>7983</v>
      </c>
      <c r="B3169" s="10">
        <v>43922</v>
      </c>
      <c r="C3169" t="s">
        <v>7984</v>
      </c>
      <c r="D3169" s="8" t="s">
        <v>4204</v>
      </c>
      <c r="E3169" s="8" t="s">
        <v>7839</v>
      </c>
      <c r="F3169" t="s">
        <v>7840</v>
      </c>
      <c r="G3169" s="8" t="s">
        <v>3796</v>
      </c>
      <c r="H3169" t="s">
        <v>3797</v>
      </c>
      <c r="I3169" s="9"/>
    </row>
    <row r="3170" spans="1:9" x14ac:dyDescent="0.25">
      <c r="A3170" s="8" t="s">
        <v>7985</v>
      </c>
      <c r="B3170" s="10">
        <v>39026</v>
      </c>
      <c r="C3170" t="s">
        <v>7986</v>
      </c>
      <c r="D3170" s="8" t="s">
        <v>4204</v>
      </c>
      <c r="E3170" s="8" t="s">
        <v>7971</v>
      </c>
      <c r="F3170" t="s">
        <v>7972</v>
      </c>
      <c r="G3170" s="8" t="s">
        <v>3796</v>
      </c>
      <c r="H3170" t="s">
        <v>3797</v>
      </c>
      <c r="I3170" s="9"/>
    </row>
    <row r="3171" spans="1:9" x14ac:dyDescent="0.25">
      <c r="A3171" s="8" t="s">
        <v>7987</v>
      </c>
      <c r="B3171" s="10">
        <v>39026</v>
      </c>
      <c r="C3171" t="s">
        <v>7988</v>
      </c>
      <c r="D3171" s="8" t="s">
        <v>4204</v>
      </c>
      <c r="E3171" s="8" t="s">
        <v>7971</v>
      </c>
      <c r="F3171" t="s">
        <v>7972</v>
      </c>
      <c r="G3171" s="8" t="s">
        <v>3796</v>
      </c>
      <c r="H3171" t="s">
        <v>3797</v>
      </c>
      <c r="I3171" s="9"/>
    </row>
    <row r="3172" spans="1:9" x14ac:dyDescent="0.25">
      <c r="A3172" s="8" t="s">
        <v>7989</v>
      </c>
      <c r="B3172" s="10">
        <v>39026</v>
      </c>
      <c r="C3172" t="s">
        <v>7990</v>
      </c>
      <c r="D3172" s="8" t="s">
        <v>4204</v>
      </c>
      <c r="E3172" s="8" t="s">
        <v>7971</v>
      </c>
      <c r="F3172" t="s">
        <v>7972</v>
      </c>
      <c r="G3172" s="8" t="s">
        <v>3796</v>
      </c>
      <c r="H3172" t="s">
        <v>3797</v>
      </c>
      <c r="I3172" s="9"/>
    </row>
    <row r="3173" spans="1:9" x14ac:dyDescent="0.25">
      <c r="A3173" s="8" t="s">
        <v>7991</v>
      </c>
      <c r="B3173" s="10">
        <v>39026</v>
      </c>
      <c r="C3173" t="s">
        <v>7992</v>
      </c>
      <c r="D3173" s="8" t="s">
        <v>4204</v>
      </c>
      <c r="E3173" s="8" t="s">
        <v>7971</v>
      </c>
      <c r="F3173" t="s">
        <v>7972</v>
      </c>
      <c r="G3173" s="8" t="s">
        <v>3796</v>
      </c>
      <c r="H3173" t="s">
        <v>3797</v>
      </c>
      <c r="I3173" s="9"/>
    </row>
    <row r="3174" spans="1:9" x14ac:dyDescent="0.25">
      <c r="A3174" s="8" t="s">
        <v>7993</v>
      </c>
      <c r="B3174" s="10">
        <v>42917</v>
      </c>
      <c r="C3174" t="s">
        <v>7994</v>
      </c>
      <c r="D3174" s="8" t="s">
        <v>4204</v>
      </c>
      <c r="E3174" s="8" t="s">
        <v>7971</v>
      </c>
      <c r="F3174" t="s">
        <v>7972</v>
      </c>
      <c r="G3174" s="8" t="s">
        <v>3796</v>
      </c>
      <c r="H3174" t="s">
        <v>3797</v>
      </c>
      <c r="I3174" s="9"/>
    </row>
    <row r="3175" spans="1:9" x14ac:dyDescent="0.25">
      <c r="A3175" s="8" t="s">
        <v>7995</v>
      </c>
      <c r="B3175" s="10">
        <v>39026</v>
      </c>
      <c r="C3175" t="s">
        <v>7996</v>
      </c>
      <c r="D3175" s="8" t="s">
        <v>4204</v>
      </c>
      <c r="E3175" s="8" t="s">
        <v>7971</v>
      </c>
      <c r="F3175" t="s">
        <v>7972</v>
      </c>
      <c r="G3175" s="8" t="s">
        <v>3796</v>
      </c>
      <c r="H3175" t="s">
        <v>3797</v>
      </c>
      <c r="I3175" s="9"/>
    </row>
    <row r="3176" spans="1:9" x14ac:dyDescent="0.25">
      <c r="A3176" s="8" t="s">
        <v>7997</v>
      </c>
      <c r="B3176" s="10">
        <v>39026</v>
      </c>
      <c r="C3176" t="s">
        <v>7998</v>
      </c>
      <c r="D3176" s="8" t="s">
        <v>4204</v>
      </c>
      <c r="E3176" s="8" t="s">
        <v>7971</v>
      </c>
      <c r="F3176" t="s">
        <v>7972</v>
      </c>
      <c r="G3176" s="8" t="s">
        <v>3796</v>
      </c>
      <c r="H3176" t="s">
        <v>3797</v>
      </c>
      <c r="I3176" s="9"/>
    </row>
    <row r="3177" spans="1:9" x14ac:dyDescent="0.25">
      <c r="A3177" s="8" t="s">
        <v>7999</v>
      </c>
      <c r="B3177" s="10">
        <v>39026</v>
      </c>
      <c r="C3177" t="s">
        <v>8000</v>
      </c>
      <c r="D3177" s="8" t="s">
        <v>4204</v>
      </c>
      <c r="E3177" s="8" t="s">
        <v>7971</v>
      </c>
      <c r="F3177" t="s">
        <v>7972</v>
      </c>
      <c r="G3177" s="8" t="s">
        <v>3796</v>
      </c>
      <c r="H3177" t="s">
        <v>3797</v>
      </c>
      <c r="I3177" s="9"/>
    </row>
    <row r="3178" spans="1:9" x14ac:dyDescent="0.25">
      <c r="A3178" s="8" t="s">
        <v>8001</v>
      </c>
      <c r="B3178" s="10">
        <v>39026</v>
      </c>
      <c r="C3178" t="s">
        <v>8002</v>
      </c>
      <c r="D3178" s="8" t="s">
        <v>4204</v>
      </c>
      <c r="E3178" s="8" t="s">
        <v>7971</v>
      </c>
      <c r="F3178" t="s">
        <v>7972</v>
      </c>
      <c r="G3178" s="8" t="s">
        <v>3796</v>
      </c>
      <c r="H3178" t="s">
        <v>3797</v>
      </c>
      <c r="I3178" s="9"/>
    </row>
    <row r="3179" spans="1:9" x14ac:dyDescent="0.25">
      <c r="A3179" s="8" t="s">
        <v>8003</v>
      </c>
      <c r="B3179" s="10">
        <v>42552</v>
      </c>
      <c r="C3179" t="s">
        <v>8004</v>
      </c>
      <c r="D3179" s="8" t="s">
        <v>4204</v>
      </c>
      <c r="E3179" s="8" t="s">
        <v>7971</v>
      </c>
      <c r="F3179" t="s">
        <v>7972</v>
      </c>
      <c r="G3179" s="8" t="s">
        <v>3796</v>
      </c>
      <c r="H3179" t="s">
        <v>3797</v>
      </c>
      <c r="I3179" s="9"/>
    </row>
    <row r="3180" spans="1:9" x14ac:dyDescent="0.25">
      <c r="A3180" s="8" t="s">
        <v>8005</v>
      </c>
      <c r="B3180" s="10">
        <v>44378</v>
      </c>
      <c r="C3180" t="s">
        <v>8006</v>
      </c>
      <c r="D3180" s="8" t="s">
        <v>4204</v>
      </c>
      <c r="E3180" s="8" t="s">
        <v>7971</v>
      </c>
      <c r="F3180" t="s">
        <v>7972</v>
      </c>
      <c r="G3180" s="8" t="s">
        <v>3796</v>
      </c>
      <c r="H3180" t="s">
        <v>3797</v>
      </c>
      <c r="I3180" s="9"/>
    </row>
    <row r="3181" spans="1:9" x14ac:dyDescent="0.25">
      <c r="A3181" s="8" t="s">
        <v>8007</v>
      </c>
      <c r="B3181" s="10">
        <v>39026</v>
      </c>
      <c r="C3181" t="s">
        <v>8008</v>
      </c>
      <c r="D3181" s="8" t="s">
        <v>4204</v>
      </c>
      <c r="E3181" s="8" t="s">
        <v>5498</v>
      </c>
      <c r="F3181" t="s">
        <v>5499</v>
      </c>
      <c r="G3181" s="8" t="s">
        <v>3796</v>
      </c>
      <c r="H3181" t="s">
        <v>3797</v>
      </c>
      <c r="I3181" s="9"/>
    </row>
    <row r="3182" spans="1:9" x14ac:dyDescent="0.25">
      <c r="A3182" s="8" t="s">
        <v>8009</v>
      </c>
      <c r="B3182" s="10">
        <v>44378</v>
      </c>
      <c r="C3182" t="s">
        <v>8010</v>
      </c>
      <c r="D3182" s="8" t="s">
        <v>4204</v>
      </c>
      <c r="E3182" s="8" t="s">
        <v>5498</v>
      </c>
      <c r="F3182" t="s">
        <v>5499</v>
      </c>
      <c r="G3182" s="8" t="s">
        <v>3796</v>
      </c>
      <c r="H3182" t="s">
        <v>3797</v>
      </c>
      <c r="I3182" s="9"/>
    </row>
    <row r="3183" spans="1:9" x14ac:dyDescent="0.25">
      <c r="A3183" s="8" t="s">
        <v>8011</v>
      </c>
      <c r="B3183" s="10">
        <v>39026</v>
      </c>
      <c r="C3183" t="s">
        <v>8012</v>
      </c>
      <c r="D3183" s="8" t="s">
        <v>4204</v>
      </c>
      <c r="E3183" s="8" t="s">
        <v>5498</v>
      </c>
      <c r="F3183" t="s">
        <v>5499</v>
      </c>
      <c r="G3183" s="8" t="s">
        <v>3796</v>
      </c>
      <c r="H3183" t="s">
        <v>3797</v>
      </c>
      <c r="I3183" s="9"/>
    </row>
    <row r="3184" spans="1:9" x14ac:dyDescent="0.25">
      <c r="A3184" s="8" t="s">
        <v>8013</v>
      </c>
      <c r="B3184" s="10">
        <v>39815</v>
      </c>
      <c r="C3184" t="s">
        <v>8014</v>
      </c>
      <c r="D3184" s="8" t="s">
        <v>4204</v>
      </c>
      <c r="E3184" s="8" t="s">
        <v>5498</v>
      </c>
      <c r="F3184" t="s">
        <v>5499</v>
      </c>
      <c r="G3184" s="8" t="s">
        <v>3796</v>
      </c>
      <c r="H3184" t="s">
        <v>3797</v>
      </c>
      <c r="I3184" s="9"/>
    </row>
    <row r="3185" spans="1:9" x14ac:dyDescent="0.25">
      <c r="A3185" s="8" t="s">
        <v>8015</v>
      </c>
      <c r="B3185" s="10">
        <v>42186</v>
      </c>
      <c r="C3185" t="s">
        <v>8016</v>
      </c>
      <c r="D3185" s="8" t="s">
        <v>4204</v>
      </c>
      <c r="E3185" s="8" t="s">
        <v>5498</v>
      </c>
      <c r="F3185" t="s">
        <v>5499</v>
      </c>
      <c r="G3185" s="8" t="s">
        <v>3796</v>
      </c>
      <c r="H3185" t="s">
        <v>3797</v>
      </c>
      <c r="I3185" s="9"/>
    </row>
    <row r="3186" spans="1:9" x14ac:dyDescent="0.25">
      <c r="A3186" s="8" t="s">
        <v>8017</v>
      </c>
      <c r="B3186" s="10">
        <v>39026</v>
      </c>
      <c r="C3186" t="s">
        <v>8018</v>
      </c>
      <c r="D3186" s="8" t="s">
        <v>4204</v>
      </c>
      <c r="E3186" s="8" t="s">
        <v>8019</v>
      </c>
      <c r="F3186" t="s">
        <v>8020</v>
      </c>
      <c r="G3186" s="8" t="s">
        <v>3796</v>
      </c>
      <c r="H3186" t="s">
        <v>3797</v>
      </c>
      <c r="I3186" s="9"/>
    </row>
    <row r="3187" spans="1:9" x14ac:dyDescent="0.25">
      <c r="A3187" s="8" t="s">
        <v>8021</v>
      </c>
      <c r="B3187" s="10">
        <v>39026</v>
      </c>
      <c r="C3187" t="s">
        <v>8022</v>
      </c>
      <c r="D3187" s="8" t="s">
        <v>4204</v>
      </c>
      <c r="E3187" s="8" t="s">
        <v>5498</v>
      </c>
      <c r="F3187" t="s">
        <v>5499</v>
      </c>
      <c r="G3187" s="8" t="s">
        <v>3796</v>
      </c>
      <c r="H3187" t="s">
        <v>3797</v>
      </c>
      <c r="I3187" s="9"/>
    </row>
    <row r="3188" spans="1:9" x14ac:dyDescent="0.25">
      <c r="A3188" s="8" t="s">
        <v>8023</v>
      </c>
      <c r="B3188" s="10">
        <v>39026</v>
      </c>
      <c r="C3188" t="s">
        <v>4145</v>
      </c>
      <c r="D3188" s="8" t="s">
        <v>4204</v>
      </c>
      <c r="E3188" s="8" t="s">
        <v>5498</v>
      </c>
      <c r="F3188" t="s">
        <v>5499</v>
      </c>
      <c r="G3188" s="8" t="s">
        <v>3796</v>
      </c>
      <c r="H3188" t="s">
        <v>3797</v>
      </c>
      <c r="I3188" s="9"/>
    </row>
    <row r="3189" spans="1:9" x14ac:dyDescent="0.25">
      <c r="A3189" s="8" t="s">
        <v>8024</v>
      </c>
      <c r="B3189" s="10">
        <v>39026</v>
      </c>
      <c r="C3189" t="s">
        <v>8025</v>
      </c>
      <c r="D3189" s="8" t="s">
        <v>4204</v>
      </c>
      <c r="E3189" s="8" t="s">
        <v>5498</v>
      </c>
      <c r="F3189" t="s">
        <v>5499</v>
      </c>
      <c r="G3189" s="8" t="s">
        <v>3796</v>
      </c>
      <c r="H3189" t="s">
        <v>3797</v>
      </c>
      <c r="I3189" s="9"/>
    </row>
    <row r="3190" spans="1:9" x14ac:dyDescent="0.25">
      <c r="A3190" s="8" t="s">
        <v>8026</v>
      </c>
      <c r="B3190" s="10">
        <v>40361</v>
      </c>
      <c r="C3190" t="s">
        <v>8027</v>
      </c>
      <c r="D3190" s="8" t="s">
        <v>4204</v>
      </c>
      <c r="E3190" s="8" t="s">
        <v>5498</v>
      </c>
      <c r="F3190" t="s">
        <v>5499</v>
      </c>
      <c r="G3190" s="8" t="s">
        <v>3796</v>
      </c>
      <c r="H3190" t="s">
        <v>3797</v>
      </c>
      <c r="I3190" s="9"/>
    </row>
    <row r="3191" spans="1:9" x14ac:dyDescent="0.25">
      <c r="A3191" s="8" t="s">
        <v>8028</v>
      </c>
      <c r="B3191" s="10">
        <v>39693</v>
      </c>
      <c r="C3191" t="s">
        <v>8029</v>
      </c>
      <c r="D3191" s="8" t="s">
        <v>4204</v>
      </c>
      <c r="E3191" s="8" t="s">
        <v>5498</v>
      </c>
      <c r="F3191" t="s">
        <v>5499</v>
      </c>
      <c r="G3191" s="8" t="s">
        <v>3796</v>
      </c>
      <c r="H3191" t="s">
        <v>3797</v>
      </c>
      <c r="I3191" s="9"/>
    </row>
    <row r="3192" spans="1:9" x14ac:dyDescent="0.25">
      <c r="A3192" s="8" t="s">
        <v>8030</v>
      </c>
      <c r="B3192" s="10">
        <v>40218</v>
      </c>
      <c r="C3192" t="s">
        <v>8031</v>
      </c>
      <c r="D3192" s="8" t="s">
        <v>4204</v>
      </c>
      <c r="E3192" s="8" t="s">
        <v>5498</v>
      </c>
      <c r="F3192" t="s">
        <v>5499</v>
      </c>
      <c r="G3192" s="8" t="s">
        <v>3796</v>
      </c>
      <c r="H3192" t="s">
        <v>3797</v>
      </c>
      <c r="I3192" s="9"/>
    </row>
    <row r="3193" spans="1:9" x14ac:dyDescent="0.25">
      <c r="A3193" s="8" t="s">
        <v>8032</v>
      </c>
      <c r="B3193" s="10">
        <v>40218</v>
      </c>
      <c r="C3193" t="s">
        <v>8033</v>
      </c>
      <c r="D3193" s="8" t="s">
        <v>4204</v>
      </c>
      <c r="E3193" s="8" t="s">
        <v>5498</v>
      </c>
      <c r="F3193" t="s">
        <v>5499</v>
      </c>
      <c r="G3193" s="8" t="s">
        <v>3796</v>
      </c>
      <c r="H3193" t="s">
        <v>3797</v>
      </c>
      <c r="I3193" s="9"/>
    </row>
    <row r="3194" spans="1:9" x14ac:dyDescent="0.25">
      <c r="A3194" s="8" t="s">
        <v>8034</v>
      </c>
      <c r="B3194" s="10">
        <v>40218</v>
      </c>
      <c r="C3194" t="s">
        <v>8035</v>
      </c>
      <c r="D3194" s="8" t="s">
        <v>4204</v>
      </c>
      <c r="E3194" s="8" t="s">
        <v>5498</v>
      </c>
      <c r="F3194" t="s">
        <v>5499</v>
      </c>
      <c r="G3194" s="8" t="s">
        <v>3796</v>
      </c>
      <c r="H3194" t="s">
        <v>3797</v>
      </c>
      <c r="I3194" s="9"/>
    </row>
    <row r="3195" spans="1:9" x14ac:dyDescent="0.25">
      <c r="A3195" s="8" t="s">
        <v>8036</v>
      </c>
      <c r="B3195" s="10">
        <v>39996</v>
      </c>
      <c r="C3195" t="s">
        <v>8037</v>
      </c>
      <c r="D3195" s="8" t="s">
        <v>4204</v>
      </c>
      <c r="E3195" s="8" t="s">
        <v>8038</v>
      </c>
      <c r="F3195" t="s">
        <v>8039</v>
      </c>
      <c r="G3195" s="8" t="s">
        <v>3796</v>
      </c>
      <c r="H3195" t="s">
        <v>3797</v>
      </c>
      <c r="I3195" s="9"/>
    </row>
    <row r="3196" spans="1:9" x14ac:dyDescent="0.25">
      <c r="A3196" s="8" t="s">
        <v>8040</v>
      </c>
      <c r="B3196" s="10">
        <v>39846</v>
      </c>
      <c r="C3196" t="s">
        <v>8041</v>
      </c>
      <c r="D3196" s="8" t="s">
        <v>4204</v>
      </c>
      <c r="E3196" s="8" t="s">
        <v>8042</v>
      </c>
      <c r="F3196" t="s">
        <v>8043</v>
      </c>
      <c r="G3196" s="8" t="s">
        <v>3796</v>
      </c>
      <c r="H3196" t="s">
        <v>3797</v>
      </c>
      <c r="I3196" s="9"/>
    </row>
    <row r="3197" spans="1:9" x14ac:dyDescent="0.25">
      <c r="A3197" s="8" t="s">
        <v>8044</v>
      </c>
      <c r="B3197" s="10">
        <v>39480</v>
      </c>
      <c r="C3197" t="s">
        <v>8045</v>
      </c>
      <c r="D3197" s="8" t="s">
        <v>4204</v>
      </c>
      <c r="E3197" s="8" t="s">
        <v>8046</v>
      </c>
      <c r="F3197" t="s">
        <v>8047</v>
      </c>
      <c r="G3197" s="8" t="s">
        <v>3796</v>
      </c>
      <c r="H3197" t="s">
        <v>3797</v>
      </c>
      <c r="I3197" s="9"/>
    </row>
    <row r="3198" spans="1:9" x14ac:dyDescent="0.25">
      <c r="A3198" s="8" t="s">
        <v>8048</v>
      </c>
      <c r="B3198" s="10">
        <v>42186</v>
      </c>
      <c r="C3198" t="s">
        <v>8049</v>
      </c>
      <c r="D3198" s="8" t="s">
        <v>4204</v>
      </c>
      <c r="E3198" s="8" t="s">
        <v>8050</v>
      </c>
      <c r="F3198" t="s">
        <v>8051</v>
      </c>
      <c r="G3198" s="8" t="s">
        <v>3796</v>
      </c>
      <c r="H3198" t="s">
        <v>3797</v>
      </c>
      <c r="I3198" s="9"/>
    </row>
    <row r="3199" spans="1:9" x14ac:dyDescent="0.25">
      <c r="A3199" s="8" t="s">
        <v>8052</v>
      </c>
      <c r="B3199" s="10">
        <v>39026</v>
      </c>
      <c r="C3199" t="s">
        <v>8053</v>
      </c>
      <c r="D3199" s="8" t="s">
        <v>4204</v>
      </c>
      <c r="E3199" s="8" t="s">
        <v>5498</v>
      </c>
      <c r="F3199" t="s">
        <v>5499</v>
      </c>
      <c r="G3199" s="8" t="s">
        <v>3796</v>
      </c>
      <c r="H3199" t="s">
        <v>3797</v>
      </c>
      <c r="I3199" s="9"/>
    </row>
    <row r="3200" spans="1:9" x14ac:dyDescent="0.25">
      <c r="A3200" s="8" t="s">
        <v>8054</v>
      </c>
      <c r="B3200" s="10">
        <v>40361</v>
      </c>
      <c r="C3200" t="s">
        <v>8055</v>
      </c>
      <c r="D3200" s="8" t="s">
        <v>4204</v>
      </c>
      <c r="E3200" s="8" t="s">
        <v>5498</v>
      </c>
      <c r="F3200" t="s">
        <v>5499</v>
      </c>
      <c r="G3200" s="8" t="s">
        <v>3796</v>
      </c>
      <c r="H3200" t="s">
        <v>3797</v>
      </c>
      <c r="I3200" s="9"/>
    </row>
    <row r="3201" spans="1:9" x14ac:dyDescent="0.25">
      <c r="A3201" s="8" t="s">
        <v>8056</v>
      </c>
      <c r="B3201" s="10">
        <v>40970</v>
      </c>
      <c r="C3201" t="s">
        <v>3716</v>
      </c>
      <c r="D3201" s="8" t="s">
        <v>4204</v>
      </c>
      <c r="E3201" s="8" t="s">
        <v>5498</v>
      </c>
      <c r="F3201" t="s">
        <v>5499</v>
      </c>
      <c r="G3201" s="8" t="s">
        <v>3796</v>
      </c>
      <c r="H3201" t="s">
        <v>3797</v>
      </c>
      <c r="I3201" s="9"/>
    </row>
    <row r="3202" spans="1:9" x14ac:dyDescent="0.25">
      <c r="A3202" s="8" t="s">
        <v>8057</v>
      </c>
      <c r="B3202" s="10">
        <v>39026</v>
      </c>
      <c r="C3202" t="s">
        <v>8058</v>
      </c>
      <c r="D3202" s="8" t="s">
        <v>4204</v>
      </c>
      <c r="E3202" s="8" t="s">
        <v>5498</v>
      </c>
      <c r="F3202" t="s">
        <v>5499</v>
      </c>
      <c r="G3202" s="8" t="s">
        <v>3796</v>
      </c>
      <c r="H3202" t="s">
        <v>3797</v>
      </c>
      <c r="I3202" s="9"/>
    </row>
    <row r="3203" spans="1:9" x14ac:dyDescent="0.25">
      <c r="A3203" s="8" t="s">
        <v>8059</v>
      </c>
      <c r="B3203" s="10">
        <v>41001</v>
      </c>
      <c r="C3203" t="s">
        <v>8060</v>
      </c>
      <c r="D3203" s="8" t="s">
        <v>4204</v>
      </c>
      <c r="E3203" s="8" t="s">
        <v>5498</v>
      </c>
      <c r="F3203" t="s">
        <v>5499</v>
      </c>
      <c r="G3203" s="8" t="s">
        <v>3796</v>
      </c>
      <c r="H3203" t="s">
        <v>3797</v>
      </c>
      <c r="I3203" s="9"/>
    </row>
    <row r="3204" spans="1:9" x14ac:dyDescent="0.25">
      <c r="A3204" s="8" t="s">
        <v>8061</v>
      </c>
      <c r="B3204" s="10">
        <v>39026</v>
      </c>
      <c r="C3204" t="s">
        <v>8062</v>
      </c>
      <c r="D3204" s="8" t="s">
        <v>4204</v>
      </c>
      <c r="E3204" s="8" t="s">
        <v>5498</v>
      </c>
      <c r="F3204" t="s">
        <v>5499</v>
      </c>
      <c r="G3204" s="8" t="s">
        <v>3796</v>
      </c>
      <c r="H3204" t="s">
        <v>3797</v>
      </c>
      <c r="I3204" s="9"/>
    </row>
    <row r="3205" spans="1:9" x14ac:dyDescent="0.25">
      <c r="A3205" s="8" t="s">
        <v>8063</v>
      </c>
      <c r="B3205" s="10">
        <v>39026</v>
      </c>
      <c r="C3205" t="s">
        <v>8064</v>
      </c>
      <c r="D3205" s="8" t="s">
        <v>4204</v>
      </c>
      <c r="E3205" s="8" t="s">
        <v>5498</v>
      </c>
      <c r="F3205" t="s">
        <v>5499</v>
      </c>
      <c r="G3205" s="8" t="s">
        <v>3796</v>
      </c>
      <c r="H3205" t="s">
        <v>3797</v>
      </c>
      <c r="I3205" s="9"/>
    </row>
    <row r="3206" spans="1:9" x14ac:dyDescent="0.25">
      <c r="A3206" s="8" t="s">
        <v>8065</v>
      </c>
      <c r="B3206" s="10">
        <v>39026</v>
      </c>
      <c r="C3206" t="s">
        <v>8066</v>
      </c>
      <c r="D3206" s="8" t="s">
        <v>4204</v>
      </c>
      <c r="E3206" s="8" t="s">
        <v>5498</v>
      </c>
      <c r="F3206" t="s">
        <v>5499</v>
      </c>
      <c r="G3206" s="8" t="s">
        <v>3796</v>
      </c>
      <c r="H3206" t="s">
        <v>3797</v>
      </c>
      <c r="I3206" s="9"/>
    </row>
    <row r="3207" spans="1:9" x14ac:dyDescent="0.25">
      <c r="A3207" s="8" t="s">
        <v>8067</v>
      </c>
      <c r="B3207" s="10">
        <v>39026</v>
      </c>
      <c r="C3207" t="s">
        <v>8068</v>
      </c>
      <c r="D3207" s="8" t="s">
        <v>4204</v>
      </c>
      <c r="E3207" s="8" t="s">
        <v>5498</v>
      </c>
      <c r="F3207" t="s">
        <v>5499</v>
      </c>
      <c r="G3207" s="8" t="s">
        <v>3796</v>
      </c>
      <c r="H3207" t="s">
        <v>3797</v>
      </c>
      <c r="I3207" s="9"/>
    </row>
    <row r="3208" spans="1:9" x14ac:dyDescent="0.25">
      <c r="A3208" s="8" t="s">
        <v>8069</v>
      </c>
      <c r="B3208" s="10">
        <v>39026</v>
      </c>
      <c r="C3208" t="s">
        <v>8070</v>
      </c>
      <c r="D3208" s="8" t="s">
        <v>4204</v>
      </c>
      <c r="E3208" s="8" t="s">
        <v>5498</v>
      </c>
      <c r="F3208" t="s">
        <v>5499</v>
      </c>
      <c r="G3208" s="8" t="s">
        <v>3796</v>
      </c>
      <c r="H3208" t="s">
        <v>3797</v>
      </c>
      <c r="I3208" s="9"/>
    </row>
    <row r="3209" spans="1:9" x14ac:dyDescent="0.25">
      <c r="A3209" s="8" t="s">
        <v>8071</v>
      </c>
      <c r="B3209" s="10">
        <v>39026</v>
      </c>
      <c r="C3209" t="s">
        <v>8072</v>
      </c>
      <c r="D3209" s="8" t="s">
        <v>4204</v>
      </c>
      <c r="E3209" s="8" t="s">
        <v>5498</v>
      </c>
      <c r="F3209" t="s">
        <v>5499</v>
      </c>
      <c r="G3209" s="8" t="s">
        <v>3796</v>
      </c>
      <c r="H3209" t="s">
        <v>3797</v>
      </c>
      <c r="I3209" s="9"/>
    </row>
    <row r="3210" spans="1:9" x14ac:dyDescent="0.25">
      <c r="A3210" s="8" t="s">
        <v>8073</v>
      </c>
      <c r="B3210" s="10">
        <v>38992</v>
      </c>
      <c r="C3210" t="s">
        <v>8074</v>
      </c>
      <c r="D3210" s="8" t="s">
        <v>4204</v>
      </c>
      <c r="E3210" s="8" t="s">
        <v>5498</v>
      </c>
      <c r="F3210" t="s">
        <v>5499</v>
      </c>
      <c r="G3210" s="8" t="s">
        <v>3796</v>
      </c>
      <c r="H3210" t="s">
        <v>3797</v>
      </c>
      <c r="I3210" s="9"/>
    </row>
    <row r="3211" spans="1:9" x14ac:dyDescent="0.25">
      <c r="A3211" s="8" t="s">
        <v>8075</v>
      </c>
      <c r="B3211" s="10">
        <v>38992</v>
      </c>
      <c r="C3211" t="s">
        <v>8076</v>
      </c>
      <c r="D3211" s="8" t="s">
        <v>4204</v>
      </c>
      <c r="E3211" s="8" t="s">
        <v>5498</v>
      </c>
      <c r="F3211" t="s">
        <v>5499</v>
      </c>
      <c r="G3211" s="8" t="s">
        <v>3796</v>
      </c>
      <c r="H3211" t="s">
        <v>3797</v>
      </c>
      <c r="I3211" s="9"/>
    </row>
    <row r="3212" spans="1:9" x14ac:dyDescent="0.25">
      <c r="A3212" s="8" t="s">
        <v>8077</v>
      </c>
      <c r="B3212" s="10">
        <v>41822</v>
      </c>
      <c r="C3212" t="s">
        <v>8078</v>
      </c>
      <c r="D3212" s="8" t="s">
        <v>4204</v>
      </c>
      <c r="E3212" s="8" t="s">
        <v>5498</v>
      </c>
      <c r="F3212" t="s">
        <v>5499</v>
      </c>
      <c r="G3212" s="8" t="s">
        <v>3796</v>
      </c>
      <c r="H3212" t="s">
        <v>3797</v>
      </c>
      <c r="I3212" s="9"/>
    </row>
    <row r="3213" spans="1:9" x14ac:dyDescent="0.25">
      <c r="A3213" s="8" t="s">
        <v>8079</v>
      </c>
      <c r="B3213" s="10">
        <v>41821</v>
      </c>
      <c r="C3213" t="s">
        <v>8080</v>
      </c>
      <c r="D3213" s="8" t="s">
        <v>4204</v>
      </c>
      <c r="E3213" s="8" t="s">
        <v>5498</v>
      </c>
      <c r="F3213" t="s">
        <v>5499</v>
      </c>
      <c r="G3213" s="8" t="s">
        <v>3796</v>
      </c>
      <c r="H3213" t="s">
        <v>3797</v>
      </c>
      <c r="I3213" s="9"/>
    </row>
    <row r="3214" spans="1:9" x14ac:dyDescent="0.25">
      <c r="A3214" s="8" t="s">
        <v>8081</v>
      </c>
      <c r="B3214" s="10">
        <v>42917</v>
      </c>
      <c r="C3214" t="s">
        <v>8082</v>
      </c>
      <c r="D3214" s="8" t="s">
        <v>4204</v>
      </c>
      <c r="E3214" s="8" t="s">
        <v>5498</v>
      </c>
      <c r="F3214" t="s">
        <v>5499</v>
      </c>
      <c r="G3214" s="8" t="s">
        <v>3796</v>
      </c>
      <c r="H3214" t="s">
        <v>3797</v>
      </c>
      <c r="I3214" s="9"/>
    </row>
    <row r="3215" spans="1:9" x14ac:dyDescent="0.25">
      <c r="A3215" s="8" t="s">
        <v>8996</v>
      </c>
      <c r="B3215" s="10">
        <v>45474</v>
      </c>
      <c r="C3215" t="s">
        <v>8986</v>
      </c>
      <c r="D3215" s="8" t="s">
        <v>4204</v>
      </c>
      <c r="E3215" s="8" t="s">
        <v>5823</v>
      </c>
      <c r="F3215" t="s">
        <v>5824</v>
      </c>
      <c r="G3215" s="8" t="s">
        <v>3796</v>
      </c>
      <c r="H3215" t="s">
        <v>3797</v>
      </c>
      <c r="I3215" s="9"/>
    </row>
    <row r="3216" spans="1:9" x14ac:dyDescent="0.25">
      <c r="A3216" s="8" t="s">
        <v>8083</v>
      </c>
      <c r="B3216" s="10">
        <v>40361</v>
      </c>
      <c r="C3216" t="s">
        <v>8084</v>
      </c>
      <c r="D3216" s="8" t="s">
        <v>4204</v>
      </c>
      <c r="E3216" s="8" t="s">
        <v>5498</v>
      </c>
      <c r="F3216" t="s">
        <v>5499</v>
      </c>
      <c r="G3216" s="8" t="s">
        <v>3796</v>
      </c>
      <c r="H3216" t="s">
        <v>3797</v>
      </c>
      <c r="I3216" s="9"/>
    </row>
    <row r="3217" spans="1:9" x14ac:dyDescent="0.25">
      <c r="A3217" s="8" t="s">
        <v>8085</v>
      </c>
      <c r="B3217" s="10">
        <v>40361</v>
      </c>
      <c r="C3217" t="s">
        <v>8086</v>
      </c>
      <c r="D3217" s="8" t="s">
        <v>4204</v>
      </c>
      <c r="E3217" s="8" t="s">
        <v>5498</v>
      </c>
      <c r="F3217" t="s">
        <v>5499</v>
      </c>
      <c r="G3217" s="8" t="s">
        <v>3796</v>
      </c>
      <c r="H3217" t="s">
        <v>3797</v>
      </c>
      <c r="I3217" s="9"/>
    </row>
    <row r="3218" spans="1:9" x14ac:dyDescent="0.25">
      <c r="A3218" s="8" t="s">
        <v>8087</v>
      </c>
      <c r="B3218" s="10">
        <v>39026</v>
      </c>
      <c r="C3218" t="s">
        <v>8088</v>
      </c>
      <c r="D3218" s="8" t="s">
        <v>4204</v>
      </c>
      <c r="E3218" s="8" t="s">
        <v>8089</v>
      </c>
      <c r="F3218" t="s">
        <v>8090</v>
      </c>
      <c r="G3218" s="8" t="s">
        <v>3796</v>
      </c>
      <c r="H3218" t="s">
        <v>3797</v>
      </c>
      <c r="I3218" s="9"/>
    </row>
    <row r="3219" spans="1:9" x14ac:dyDescent="0.25">
      <c r="A3219" s="8" t="s">
        <v>8091</v>
      </c>
      <c r="B3219" s="10">
        <v>39693</v>
      </c>
      <c r="C3219" t="s">
        <v>8092</v>
      </c>
      <c r="D3219" s="8" t="s">
        <v>4204</v>
      </c>
      <c r="E3219" s="8" t="s">
        <v>8089</v>
      </c>
      <c r="F3219" t="s">
        <v>8090</v>
      </c>
      <c r="G3219" s="8" t="s">
        <v>3796</v>
      </c>
      <c r="H3219" t="s">
        <v>3797</v>
      </c>
      <c r="I3219" s="9"/>
    </row>
    <row r="3220" spans="1:9" x14ac:dyDescent="0.25">
      <c r="A3220" s="8" t="s">
        <v>8093</v>
      </c>
      <c r="B3220" s="10">
        <v>39026</v>
      </c>
      <c r="C3220" t="s">
        <v>8094</v>
      </c>
      <c r="D3220" s="8" t="s">
        <v>4204</v>
      </c>
      <c r="E3220" s="8" t="s">
        <v>8095</v>
      </c>
      <c r="F3220" t="s">
        <v>8096</v>
      </c>
      <c r="G3220" s="8" t="s">
        <v>3796</v>
      </c>
      <c r="H3220" t="s">
        <v>3797</v>
      </c>
      <c r="I3220" s="9"/>
    </row>
    <row r="3221" spans="1:9" x14ac:dyDescent="0.25">
      <c r="A3221" s="8" t="s">
        <v>8097</v>
      </c>
      <c r="B3221" s="10">
        <v>42552</v>
      </c>
      <c r="C3221" t="s">
        <v>8098</v>
      </c>
      <c r="D3221" s="8" t="s">
        <v>4204</v>
      </c>
      <c r="E3221" s="8" t="s">
        <v>8095</v>
      </c>
      <c r="F3221" t="s">
        <v>8096</v>
      </c>
      <c r="G3221" s="8" t="s">
        <v>3796</v>
      </c>
      <c r="H3221" t="s">
        <v>3797</v>
      </c>
      <c r="I3221" s="9"/>
    </row>
    <row r="3222" spans="1:9" x14ac:dyDescent="0.25">
      <c r="A3222" s="8" t="s">
        <v>8099</v>
      </c>
      <c r="B3222" s="10">
        <v>42552</v>
      </c>
      <c r="C3222" t="s">
        <v>8100</v>
      </c>
      <c r="D3222" s="8" t="s">
        <v>4204</v>
      </c>
      <c r="E3222" s="8" t="s">
        <v>8095</v>
      </c>
      <c r="F3222" t="s">
        <v>8096</v>
      </c>
      <c r="G3222" s="8" t="s">
        <v>3796</v>
      </c>
      <c r="H3222" t="s">
        <v>3797</v>
      </c>
      <c r="I3222" s="9"/>
    </row>
    <row r="3223" spans="1:9" x14ac:dyDescent="0.25">
      <c r="A3223" s="8" t="s">
        <v>8101</v>
      </c>
      <c r="B3223" s="10">
        <v>39693</v>
      </c>
      <c r="C3223" t="s">
        <v>8102</v>
      </c>
      <c r="D3223" s="8" t="s">
        <v>4204</v>
      </c>
      <c r="E3223" s="8" t="s">
        <v>8095</v>
      </c>
      <c r="F3223" t="s">
        <v>8096</v>
      </c>
      <c r="G3223" s="8" t="s">
        <v>3796</v>
      </c>
      <c r="H3223" t="s">
        <v>3797</v>
      </c>
      <c r="I3223" s="9"/>
    </row>
    <row r="3224" spans="1:9" x14ac:dyDescent="0.25">
      <c r="A3224" s="8" t="s">
        <v>8103</v>
      </c>
      <c r="B3224" s="10">
        <v>39026</v>
      </c>
      <c r="C3224" t="s">
        <v>8104</v>
      </c>
      <c r="D3224" s="8" t="s">
        <v>4204</v>
      </c>
      <c r="E3224" s="8" t="s">
        <v>8105</v>
      </c>
      <c r="F3224" t="s">
        <v>8106</v>
      </c>
      <c r="G3224" s="8" t="s">
        <v>3796</v>
      </c>
      <c r="H3224" t="s">
        <v>3797</v>
      </c>
      <c r="I3224" s="9"/>
    </row>
    <row r="3225" spans="1:9" x14ac:dyDescent="0.25">
      <c r="A3225" s="8" t="s">
        <v>8107</v>
      </c>
      <c r="B3225" s="10">
        <v>39026</v>
      </c>
      <c r="C3225" t="s">
        <v>8108</v>
      </c>
      <c r="D3225" s="8" t="s">
        <v>4204</v>
      </c>
      <c r="E3225" s="8" t="s">
        <v>8089</v>
      </c>
      <c r="F3225" t="s">
        <v>8090</v>
      </c>
      <c r="G3225" s="8" t="s">
        <v>3796</v>
      </c>
      <c r="H3225" t="s">
        <v>3797</v>
      </c>
      <c r="I3225" s="9"/>
    </row>
    <row r="3226" spans="1:9" x14ac:dyDescent="0.25">
      <c r="A3226" s="8" t="s">
        <v>8109</v>
      </c>
      <c r="B3226" s="10">
        <v>40941</v>
      </c>
      <c r="C3226" t="s">
        <v>8110</v>
      </c>
      <c r="D3226" s="8" t="s">
        <v>4204</v>
      </c>
      <c r="E3226" s="8" t="s">
        <v>8089</v>
      </c>
      <c r="F3226" t="s">
        <v>8090</v>
      </c>
      <c r="G3226" s="8" t="s">
        <v>3796</v>
      </c>
      <c r="H3226" t="s">
        <v>3797</v>
      </c>
      <c r="I3226" s="9"/>
    </row>
    <row r="3227" spans="1:9" x14ac:dyDescent="0.25">
      <c r="A3227" s="8" t="s">
        <v>8111</v>
      </c>
      <c r="B3227" s="10">
        <v>39026</v>
      </c>
      <c r="C3227" t="s">
        <v>8112</v>
      </c>
      <c r="D3227" s="8" t="s">
        <v>4204</v>
      </c>
      <c r="E3227" s="8" t="s">
        <v>8113</v>
      </c>
      <c r="F3227" t="s">
        <v>8114</v>
      </c>
      <c r="G3227" s="8" t="s">
        <v>3796</v>
      </c>
      <c r="H3227" t="s">
        <v>3797</v>
      </c>
      <c r="I3227" s="9"/>
    </row>
    <row r="3228" spans="1:9" x14ac:dyDescent="0.25">
      <c r="A3228" s="8" t="s">
        <v>8115</v>
      </c>
      <c r="B3228" s="10">
        <v>39874</v>
      </c>
      <c r="C3228" t="s">
        <v>8116</v>
      </c>
      <c r="D3228" s="8" t="s">
        <v>4204</v>
      </c>
      <c r="E3228" s="8" t="s">
        <v>8113</v>
      </c>
      <c r="F3228" t="s">
        <v>8114</v>
      </c>
      <c r="G3228" s="8" t="s">
        <v>3796</v>
      </c>
      <c r="H3228" t="s">
        <v>3797</v>
      </c>
      <c r="I3228" s="9"/>
    </row>
    <row r="3229" spans="1:9" x14ac:dyDescent="0.25">
      <c r="A3229" s="8" t="s">
        <v>8117</v>
      </c>
      <c r="B3229" s="10">
        <v>39874</v>
      </c>
      <c r="C3229" t="s">
        <v>8118</v>
      </c>
      <c r="D3229" s="8" t="s">
        <v>4204</v>
      </c>
      <c r="E3229" s="8" t="s">
        <v>8113</v>
      </c>
      <c r="F3229" t="s">
        <v>8114</v>
      </c>
      <c r="G3229" s="8" t="s">
        <v>3796</v>
      </c>
      <c r="H3229" t="s">
        <v>3797</v>
      </c>
      <c r="I3229" s="9"/>
    </row>
    <row r="3230" spans="1:9" x14ac:dyDescent="0.25">
      <c r="A3230" s="8" t="s">
        <v>8119</v>
      </c>
      <c r="B3230" s="10">
        <v>40941</v>
      </c>
      <c r="C3230" t="s">
        <v>8120</v>
      </c>
      <c r="D3230" s="8" t="s">
        <v>4204</v>
      </c>
      <c r="E3230" s="8" t="s">
        <v>8113</v>
      </c>
      <c r="F3230" t="s">
        <v>8114</v>
      </c>
      <c r="G3230" s="8" t="s">
        <v>3796</v>
      </c>
      <c r="H3230" t="s">
        <v>3797</v>
      </c>
      <c r="I3230" s="9"/>
    </row>
    <row r="3231" spans="1:9" x14ac:dyDescent="0.25">
      <c r="A3231" s="8" t="s">
        <v>8121</v>
      </c>
      <c r="B3231" s="10">
        <v>39026</v>
      </c>
      <c r="C3231" t="s">
        <v>8122</v>
      </c>
      <c r="D3231" s="8" t="s">
        <v>4204</v>
      </c>
      <c r="E3231" s="8" t="s">
        <v>8123</v>
      </c>
      <c r="F3231" t="s">
        <v>8124</v>
      </c>
      <c r="G3231" s="8" t="s">
        <v>3796</v>
      </c>
      <c r="H3231" t="s">
        <v>3797</v>
      </c>
      <c r="I3231" s="9"/>
    </row>
    <row r="3232" spans="1:9" x14ac:dyDescent="0.25">
      <c r="A3232" s="8" t="s">
        <v>8125</v>
      </c>
      <c r="B3232" s="10">
        <v>39026</v>
      </c>
      <c r="C3232" t="s">
        <v>8126</v>
      </c>
      <c r="D3232" s="8" t="s">
        <v>4204</v>
      </c>
      <c r="E3232" s="8" t="s">
        <v>8123</v>
      </c>
      <c r="F3232" t="s">
        <v>8124</v>
      </c>
      <c r="G3232" s="8" t="s">
        <v>3796</v>
      </c>
      <c r="H3232" t="s">
        <v>3797</v>
      </c>
      <c r="I3232" s="9"/>
    </row>
    <row r="3233" spans="1:9" x14ac:dyDescent="0.25">
      <c r="A3233" s="8" t="s">
        <v>8127</v>
      </c>
      <c r="B3233" s="10">
        <v>42552</v>
      </c>
      <c r="C3233" t="s">
        <v>8128</v>
      </c>
      <c r="D3233" s="8" t="s">
        <v>4204</v>
      </c>
      <c r="E3233" s="8" t="s">
        <v>8123</v>
      </c>
      <c r="F3233" t="s">
        <v>8124</v>
      </c>
      <c r="G3233" s="8" t="s">
        <v>3796</v>
      </c>
      <c r="H3233" t="s">
        <v>3797</v>
      </c>
      <c r="I3233" s="9"/>
    </row>
    <row r="3234" spans="1:9" x14ac:dyDescent="0.25">
      <c r="A3234" s="8" t="s">
        <v>8129</v>
      </c>
      <c r="B3234" s="10">
        <v>42552</v>
      </c>
      <c r="C3234" t="s">
        <v>8130</v>
      </c>
      <c r="D3234" s="8" t="s">
        <v>4204</v>
      </c>
      <c r="E3234" s="8" t="s">
        <v>8123</v>
      </c>
      <c r="F3234" t="s">
        <v>8124</v>
      </c>
      <c r="G3234" s="8" t="s">
        <v>3796</v>
      </c>
      <c r="H3234" t="s">
        <v>3797</v>
      </c>
      <c r="I3234" s="9"/>
    </row>
    <row r="3235" spans="1:9" x14ac:dyDescent="0.25">
      <c r="A3235" s="8" t="s">
        <v>8131</v>
      </c>
      <c r="B3235" s="10">
        <v>39026</v>
      </c>
      <c r="C3235" t="s">
        <v>8132</v>
      </c>
      <c r="D3235" s="8" t="s">
        <v>4204</v>
      </c>
      <c r="E3235" s="8" t="s">
        <v>8133</v>
      </c>
      <c r="F3235" t="s">
        <v>8134</v>
      </c>
      <c r="G3235" s="8" t="s">
        <v>3796</v>
      </c>
      <c r="H3235" t="s">
        <v>3797</v>
      </c>
      <c r="I3235" s="9"/>
    </row>
    <row r="3236" spans="1:9" x14ac:dyDescent="0.25">
      <c r="A3236" s="8" t="s">
        <v>8135</v>
      </c>
      <c r="B3236" s="10">
        <v>39026</v>
      </c>
      <c r="C3236" t="s">
        <v>8136</v>
      </c>
      <c r="D3236" s="8" t="s">
        <v>4204</v>
      </c>
      <c r="E3236" s="8" t="s">
        <v>8133</v>
      </c>
      <c r="F3236" t="s">
        <v>8134</v>
      </c>
      <c r="G3236" s="8" t="s">
        <v>3796</v>
      </c>
      <c r="H3236" t="s">
        <v>3797</v>
      </c>
      <c r="I3236" s="9"/>
    </row>
    <row r="3237" spans="1:9" x14ac:dyDescent="0.25">
      <c r="A3237" s="8" t="s">
        <v>8137</v>
      </c>
      <c r="B3237" s="10">
        <v>39026</v>
      </c>
      <c r="C3237" t="s">
        <v>8138</v>
      </c>
      <c r="D3237" s="8" t="s">
        <v>4204</v>
      </c>
      <c r="E3237" s="8" t="s">
        <v>8113</v>
      </c>
      <c r="F3237" t="s">
        <v>8114</v>
      </c>
      <c r="G3237" s="8" t="s">
        <v>3796</v>
      </c>
      <c r="H3237" t="s">
        <v>3797</v>
      </c>
      <c r="I3237" s="9"/>
    </row>
    <row r="3238" spans="1:9" x14ac:dyDescent="0.25">
      <c r="A3238" s="8" t="s">
        <v>8139</v>
      </c>
      <c r="B3238" s="10">
        <v>39026</v>
      </c>
      <c r="C3238" t="s">
        <v>8140</v>
      </c>
      <c r="D3238" s="8" t="s">
        <v>4204</v>
      </c>
      <c r="E3238" s="8" t="s">
        <v>3794</v>
      </c>
      <c r="F3238" t="s">
        <v>3795</v>
      </c>
      <c r="G3238" s="8" t="s">
        <v>3796</v>
      </c>
      <c r="H3238" t="s">
        <v>3797</v>
      </c>
      <c r="I3238" s="9"/>
    </row>
    <row r="3239" spans="1:9" x14ac:dyDescent="0.25">
      <c r="A3239" s="8" t="s">
        <v>8141</v>
      </c>
      <c r="B3239" s="10">
        <v>39026</v>
      </c>
      <c r="C3239" t="s">
        <v>8142</v>
      </c>
      <c r="D3239" s="8" t="s">
        <v>4204</v>
      </c>
      <c r="E3239" s="8" t="s">
        <v>8143</v>
      </c>
      <c r="F3239" t="s">
        <v>8144</v>
      </c>
      <c r="G3239" s="8" t="s">
        <v>3796</v>
      </c>
      <c r="H3239" t="s">
        <v>3797</v>
      </c>
      <c r="I3239" s="9"/>
    </row>
    <row r="3240" spans="1:9" x14ac:dyDescent="0.25">
      <c r="A3240" s="8" t="s">
        <v>8145</v>
      </c>
      <c r="B3240" s="10">
        <v>39026</v>
      </c>
      <c r="C3240" t="s">
        <v>8146</v>
      </c>
      <c r="D3240" s="8" t="s">
        <v>4204</v>
      </c>
      <c r="E3240" s="8" t="s">
        <v>5831</v>
      </c>
      <c r="F3240" t="s">
        <v>5832</v>
      </c>
      <c r="G3240" s="8" t="s">
        <v>3796</v>
      </c>
      <c r="H3240" t="s">
        <v>3797</v>
      </c>
      <c r="I3240" s="9"/>
    </row>
    <row r="3241" spans="1:9" x14ac:dyDescent="0.25">
      <c r="A3241" s="8" t="s">
        <v>8147</v>
      </c>
      <c r="B3241" s="10">
        <v>39026</v>
      </c>
      <c r="C3241" t="s">
        <v>8148</v>
      </c>
      <c r="D3241" s="8" t="s">
        <v>4204</v>
      </c>
      <c r="E3241" s="8" t="s">
        <v>8143</v>
      </c>
      <c r="F3241" t="s">
        <v>8144</v>
      </c>
      <c r="G3241" s="8" t="s">
        <v>3796</v>
      </c>
      <c r="H3241" t="s">
        <v>3797</v>
      </c>
      <c r="I3241" s="9"/>
    </row>
    <row r="3242" spans="1:9" x14ac:dyDescent="0.25">
      <c r="A3242" s="8" t="s">
        <v>8149</v>
      </c>
      <c r="B3242" s="10">
        <v>39026</v>
      </c>
      <c r="C3242" t="s">
        <v>8150</v>
      </c>
      <c r="D3242" s="8" t="s">
        <v>4204</v>
      </c>
      <c r="E3242" s="8" t="s">
        <v>8143</v>
      </c>
      <c r="F3242" t="s">
        <v>8144</v>
      </c>
      <c r="G3242" s="8" t="s">
        <v>3796</v>
      </c>
      <c r="H3242" t="s">
        <v>3797</v>
      </c>
      <c r="I3242" s="9"/>
    </row>
    <row r="3243" spans="1:9" x14ac:dyDescent="0.25">
      <c r="A3243" s="8" t="s">
        <v>8151</v>
      </c>
      <c r="B3243" s="10">
        <v>40423</v>
      </c>
      <c r="C3243" t="s">
        <v>8152</v>
      </c>
      <c r="D3243" s="8" t="s">
        <v>4204</v>
      </c>
      <c r="E3243" s="8" t="s">
        <v>8143</v>
      </c>
      <c r="F3243" t="s">
        <v>8144</v>
      </c>
      <c r="G3243" s="8" t="s">
        <v>3796</v>
      </c>
      <c r="H3243" t="s">
        <v>3797</v>
      </c>
      <c r="I3243" s="9"/>
    </row>
    <row r="3244" spans="1:9" x14ac:dyDescent="0.25">
      <c r="A3244" s="8" t="s">
        <v>8153</v>
      </c>
      <c r="B3244" s="10">
        <v>39026</v>
      </c>
      <c r="C3244" t="s">
        <v>8154</v>
      </c>
      <c r="D3244" s="8" t="s">
        <v>4204</v>
      </c>
      <c r="E3244" s="8" t="s">
        <v>8155</v>
      </c>
      <c r="F3244" t="s">
        <v>8156</v>
      </c>
      <c r="G3244" s="8" t="s">
        <v>3796</v>
      </c>
      <c r="H3244" t="s">
        <v>3797</v>
      </c>
      <c r="I3244" s="9"/>
    </row>
    <row r="3245" spans="1:9" x14ac:dyDescent="0.25">
      <c r="A3245" s="8" t="s">
        <v>8157</v>
      </c>
      <c r="B3245" s="10">
        <v>39026</v>
      </c>
      <c r="C3245" t="s">
        <v>8158</v>
      </c>
      <c r="D3245" s="8" t="s">
        <v>4204</v>
      </c>
      <c r="E3245" s="8" t="s">
        <v>8155</v>
      </c>
      <c r="F3245" t="s">
        <v>8156</v>
      </c>
      <c r="G3245" s="8" t="s">
        <v>3796</v>
      </c>
      <c r="H3245" t="s">
        <v>3797</v>
      </c>
      <c r="I3245" s="9"/>
    </row>
    <row r="3246" spans="1:9" x14ac:dyDescent="0.25">
      <c r="A3246" s="8" t="s">
        <v>8159</v>
      </c>
      <c r="B3246" s="10">
        <v>39026</v>
      </c>
      <c r="C3246" t="s">
        <v>8160</v>
      </c>
      <c r="D3246" s="8" t="s">
        <v>4204</v>
      </c>
      <c r="E3246" s="8" t="s">
        <v>8155</v>
      </c>
      <c r="F3246" t="s">
        <v>8156</v>
      </c>
      <c r="G3246" s="8" t="s">
        <v>3796</v>
      </c>
      <c r="H3246" t="s">
        <v>3797</v>
      </c>
      <c r="I3246" s="9"/>
    </row>
    <row r="3247" spans="1:9" x14ac:dyDescent="0.25">
      <c r="A3247" s="8" t="s">
        <v>8161</v>
      </c>
      <c r="B3247" s="10">
        <v>39026</v>
      </c>
      <c r="C3247" t="s">
        <v>8162</v>
      </c>
      <c r="D3247" s="8" t="s">
        <v>4204</v>
      </c>
      <c r="E3247" s="8" t="s">
        <v>8143</v>
      </c>
      <c r="F3247" t="s">
        <v>8144</v>
      </c>
      <c r="G3247" s="8" t="s">
        <v>3796</v>
      </c>
      <c r="H3247" t="s">
        <v>3797</v>
      </c>
      <c r="I3247" s="9"/>
    </row>
    <row r="3248" spans="1:9" x14ac:dyDescent="0.25">
      <c r="A3248" s="8" t="s">
        <v>8163</v>
      </c>
      <c r="B3248" s="10">
        <v>39026</v>
      </c>
      <c r="C3248" t="s">
        <v>8164</v>
      </c>
      <c r="D3248" s="8" t="s">
        <v>4204</v>
      </c>
      <c r="E3248" s="8" t="s">
        <v>8143</v>
      </c>
      <c r="F3248" t="s">
        <v>8144</v>
      </c>
      <c r="G3248" s="8" t="s">
        <v>3796</v>
      </c>
      <c r="H3248" t="s">
        <v>3797</v>
      </c>
      <c r="I3248" s="9"/>
    </row>
    <row r="3249" spans="1:9" x14ac:dyDescent="0.25">
      <c r="A3249" s="8" t="s">
        <v>8165</v>
      </c>
      <c r="B3249" s="10">
        <v>39026</v>
      </c>
      <c r="C3249" t="s">
        <v>8166</v>
      </c>
      <c r="D3249" s="8" t="s">
        <v>4204</v>
      </c>
      <c r="E3249" s="8" t="s">
        <v>8143</v>
      </c>
      <c r="F3249" t="s">
        <v>8144</v>
      </c>
      <c r="G3249" s="8" t="s">
        <v>3796</v>
      </c>
      <c r="H3249" t="s">
        <v>3797</v>
      </c>
      <c r="I3249" s="9"/>
    </row>
    <row r="3250" spans="1:9" x14ac:dyDescent="0.25">
      <c r="A3250" s="8" t="s">
        <v>8167</v>
      </c>
      <c r="B3250" s="10">
        <v>39026</v>
      </c>
      <c r="C3250" t="s">
        <v>8168</v>
      </c>
      <c r="D3250" s="8" t="s">
        <v>4204</v>
      </c>
      <c r="E3250" s="8" t="s">
        <v>8143</v>
      </c>
      <c r="F3250" t="s">
        <v>8144</v>
      </c>
      <c r="G3250" s="8" t="s">
        <v>3796</v>
      </c>
      <c r="H3250" t="s">
        <v>3797</v>
      </c>
      <c r="I3250" s="9"/>
    </row>
    <row r="3251" spans="1:9" x14ac:dyDescent="0.25">
      <c r="A3251" s="8" t="s">
        <v>8169</v>
      </c>
      <c r="B3251" s="10">
        <v>39026</v>
      </c>
      <c r="C3251" t="s">
        <v>8170</v>
      </c>
      <c r="D3251" s="8" t="s">
        <v>4204</v>
      </c>
      <c r="E3251" s="8" t="s">
        <v>8143</v>
      </c>
      <c r="F3251" t="s">
        <v>8144</v>
      </c>
      <c r="G3251" s="8" t="s">
        <v>3796</v>
      </c>
      <c r="H3251" t="s">
        <v>3797</v>
      </c>
      <c r="I3251" s="9"/>
    </row>
    <row r="3252" spans="1:9" x14ac:dyDescent="0.25">
      <c r="A3252" s="8" t="s">
        <v>8171</v>
      </c>
      <c r="B3252" s="10">
        <v>39026</v>
      </c>
      <c r="C3252" t="s">
        <v>8172</v>
      </c>
      <c r="D3252" s="8" t="s">
        <v>4204</v>
      </c>
      <c r="E3252" s="8" t="s">
        <v>5498</v>
      </c>
      <c r="F3252" t="s">
        <v>5499</v>
      </c>
      <c r="G3252" s="8" t="s">
        <v>3796</v>
      </c>
      <c r="H3252" t="s">
        <v>3797</v>
      </c>
      <c r="I3252" s="9"/>
    </row>
    <row r="3253" spans="1:9" x14ac:dyDescent="0.25">
      <c r="A3253" s="8" t="s">
        <v>8173</v>
      </c>
      <c r="B3253" s="10">
        <v>39026</v>
      </c>
      <c r="C3253" t="s">
        <v>8174</v>
      </c>
      <c r="D3253" s="8" t="s">
        <v>4204</v>
      </c>
      <c r="E3253" s="8" t="s">
        <v>5498</v>
      </c>
      <c r="F3253" t="s">
        <v>5499</v>
      </c>
      <c r="G3253" s="8" t="s">
        <v>3796</v>
      </c>
      <c r="H3253" t="s">
        <v>3797</v>
      </c>
      <c r="I3253" s="9"/>
    </row>
    <row r="3254" spans="1:9" x14ac:dyDescent="0.25">
      <c r="A3254" s="8" t="s">
        <v>8175</v>
      </c>
      <c r="B3254" s="10">
        <v>39026</v>
      </c>
      <c r="C3254" t="s">
        <v>8176</v>
      </c>
      <c r="D3254" s="8" t="s">
        <v>4204</v>
      </c>
      <c r="E3254" s="8" t="s">
        <v>5498</v>
      </c>
      <c r="F3254" t="s">
        <v>5499</v>
      </c>
      <c r="G3254" s="8" t="s">
        <v>3796</v>
      </c>
      <c r="H3254" t="s">
        <v>3797</v>
      </c>
      <c r="I3254" s="9"/>
    </row>
    <row r="3255" spans="1:9" x14ac:dyDescent="0.25">
      <c r="A3255" s="8" t="s">
        <v>8177</v>
      </c>
      <c r="B3255" s="10">
        <v>39026</v>
      </c>
      <c r="C3255" t="s">
        <v>4121</v>
      </c>
      <c r="D3255" s="8" t="s">
        <v>4204</v>
      </c>
      <c r="E3255" s="8" t="s">
        <v>5498</v>
      </c>
      <c r="F3255" t="s">
        <v>5499</v>
      </c>
      <c r="G3255" s="8" t="s">
        <v>3796</v>
      </c>
      <c r="H3255" t="s">
        <v>3797</v>
      </c>
      <c r="I3255" s="9"/>
    </row>
    <row r="3256" spans="1:9" x14ac:dyDescent="0.25">
      <c r="A3256" s="8" t="s">
        <v>8178</v>
      </c>
      <c r="B3256" s="10">
        <v>39026</v>
      </c>
      <c r="C3256" t="s">
        <v>4123</v>
      </c>
      <c r="D3256" s="8" t="s">
        <v>4204</v>
      </c>
      <c r="E3256" s="8" t="s">
        <v>5498</v>
      </c>
      <c r="F3256" t="s">
        <v>5499</v>
      </c>
      <c r="G3256" s="8" t="s">
        <v>3796</v>
      </c>
      <c r="H3256" t="s">
        <v>3797</v>
      </c>
      <c r="I3256" s="9"/>
    </row>
    <row r="3257" spans="1:9" x14ac:dyDescent="0.25">
      <c r="A3257" s="8" t="s">
        <v>8179</v>
      </c>
      <c r="B3257" s="10">
        <v>39026</v>
      </c>
      <c r="C3257" t="s">
        <v>8180</v>
      </c>
      <c r="D3257" s="8" t="s">
        <v>4204</v>
      </c>
      <c r="E3257" s="8" t="s">
        <v>7102</v>
      </c>
      <c r="F3257" t="s">
        <v>7103</v>
      </c>
      <c r="G3257" s="8" t="s">
        <v>3796</v>
      </c>
      <c r="H3257" t="s">
        <v>3797</v>
      </c>
      <c r="I3257" s="9"/>
    </row>
    <row r="3258" spans="1:9" x14ac:dyDescent="0.25">
      <c r="A3258" s="8" t="s">
        <v>8181</v>
      </c>
      <c r="B3258" s="10">
        <v>39026</v>
      </c>
      <c r="C3258" t="s">
        <v>8182</v>
      </c>
      <c r="D3258" s="8" t="s">
        <v>4204</v>
      </c>
      <c r="E3258" s="8" t="s">
        <v>7102</v>
      </c>
      <c r="F3258" t="s">
        <v>7103</v>
      </c>
      <c r="G3258" s="8" t="s">
        <v>3796</v>
      </c>
      <c r="H3258" t="s">
        <v>3797</v>
      </c>
      <c r="I3258" s="9"/>
    </row>
    <row r="3259" spans="1:9" x14ac:dyDescent="0.25">
      <c r="A3259" s="8" t="s">
        <v>8183</v>
      </c>
      <c r="B3259" s="10">
        <v>39026</v>
      </c>
      <c r="C3259" t="s">
        <v>8184</v>
      </c>
      <c r="D3259" s="8" t="s">
        <v>4204</v>
      </c>
      <c r="E3259" s="8" t="s">
        <v>7102</v>
      </c>
      <c r="F3259" t="s">
        <v>7103</v>
      </c>
      <c r="G3259" s="8" t="s">
        <v>3796</v>
      </c>
      <c r="H3259" t="s">
        <v>3797</v>
      </c>
      <c r="I3259" s="9"/>
    </row>
    <row r="3260" spans="1:9" x14ac:dyDescent="0.25">
      <c r="A3260" s="8" t="s">
        <v>8185</v>
      </c>
      <c r="B3260" s="10">
        <v>39026</v>
      </c>
      <c r="C3260" t="s">
        <v>8186</v>
      </c>
      <c r="D3260" s="8" t="s">
        <v>4204</v>
      </c>
      <c r="E3260" s="8" t="s">
        <v>7102</v>
      </c>
      <c r="F3260" t="s">
        <v>7103</v>
      </c>
      <c r="G3260" s="8" t="s">
        <v>3796</v>
      </c>
      <c r="H3260" t="s">
        <v>3797</v>
      </c>
      <c r="I3260" s="9"/>
    </row>
    <row r="3261" spans="1:9" x14ac:dyDescent="0.25">
      <c r="A3261" s="8" t="s">
        <v>8187</v>
      </c>
      <c r="B3261" s="10">
        <v>39026</v>
      </c>
      <c r="C3261" t="s">
        <v>8188</v>
      </c>
      <c r="D3261" s="8" t="s">
        <v>4204</v>
      </c>
      <c r="E3261" s="8" t="s">
        <v>7102</v>
      </c>
      <c r="F3261" t="s">
        <v>7103</v>
      </c>
      <c r="G3261" s="8" t="s">
        <v>3796</v>
      </c>
      <c r="H3261" t="s">
        <v>3797</v>
      </c>
      <c r="I3261" s="9"/>
    </row>
    <row r="3262" spans="1:9" x14ac:dyDescent="0.25">
      <c r="A3262" s="8" t="s">
        <v>8189</v>
      </c>
      <c r="B3262" s="10">
        <v>39026</v>
      </c>
      <c r="C3262" t="s">
        <v>8190</v>
      </c>
      <c r="D3262" s="8" t="s">
        <v>4204</v>
      </c>
      <c r="E3262" s="8" t="s">
        <v>7102</v>
      </c>
      <c r="F3262" t="s">
        <v>7103</v>
      </c>
      <c r="G3262" s="8" t="s">
        <v>3796</v>
      </c>
      <c r="H3262" t="s">
        <v>3797</v>
      </c>
      <c r="I3262" s="9"/>
    </row>
    <row r="3263" spans="1:9" x14ac:dyDescent="0.25">
      <c r="A3263" s="8" t="s">
        <v>8191</v>
      </c>
      <c r="B3263" s="10">
        <v>39026</v>
      </c>
      <c r="C3263" t="s">
        <v>8192</v>
      </c>
      <c r="D3263" s="8" t="s">
        <v>4204</v>
      </c>
      <c r="E3263" s="8" t="s">
        <v>7102</v>
      </c>
      <c r="F3263" t="s">
        <v>7103</v>
      </c>
      <c r="G3263" s="8" t="s">
        <v>3796</v>
      </c>
      <c r="H3263" t="s">
        <v>3797</v>
      </c>
      <c r="I3263" s="9"/>
    </row>
    <row r="3264" spans="1:9" x14ac:dyDescent="0.25">
      <c r="A3264" s="8" t="s">
        <v>8193</v>
      </c>
      <c r="B3264" s="10">
        <v>39026</v>
      </c>
      <c r="C3264" t="s">
        <v>8194</v>
      </c>
      <c r="D3264" s="8" t="s">
        <v>4204</v>
      </c>
      <c r="E3264" s="8" t="s">
        <v>7102</v>
      </c>
      <c r="F3264" t="s">
        <v>7103</v>
      </c>
      <c r="G3264" s="8" t="s">
        <v>3796</v>
      </c>
      <c r="H3264" t="s">
        <v>3797</v>
      </c>
      <c r="I3264" s="9"/>
    </row>
    <row r="3265" spans="1:9" x14ac:dyDescent="0.25">
      <c r="A3265" s="8" t="s">
        <v>8195</v>
      </c>
      <c r="B3265" s="10">
        <v>39026</v>
      </c>
      <c r="C3265" t="s">
        <v>8196</v>
      </c>
      <c r="D3265" s="8" t="s">
        <v>4204</v>
      </c>
      <c r="E3265" s="8" t="s">
        <v>5498</v>
      </c>
      <c r="F3265" t="s">
        <v>5499</v>
      </c>
      <c r="G3265" s="8" t="s">
        <v>3796</v>
      </c>
      <c r="H3265" t="s">
        <v>3797</v>
      </c>
      <c r="I3265" s="9"/>
    </row>
    <row r="3266" spans="1:9" x14ac:dyDescent="0.25">
      <c r="A3266" s="8" t="s">
        <v>8197</v>
      </c>
      <c r="B3266" s="10">
        <v>39026</v>
      </c>
      <c r="C3266" t="s">
        <v>8198</v>
      </c>
      <c r="D3266" s="8" t="s">
        <v>4204</v>
      </c>
      <c r="E3266" s="8" t="s">
        <v>8199</v>
      </c>
      <c r="F3266" t="s">
        <v>8200</v>
      </c>
      <c r="G3266" s="8" t="s">
        <v>3796</v>
      </c>
      <c r="H3266" t="s">
        <v>3797</v>
      </c>
      <c r="I3266" s="9"/>
    </row>
    <row r="3267" spans="1:9" x14ac:dyDescent="0.25">
      <c r="A3267" s="8" t="s">
        <v>8201</v>
      </c>
      <c r="B3267" s="10">
        <v>39026</v>
      </c>
      <c r="C3267" t="s">
        <v>8202</v>
      </c>
      <c r="D3267" s="8" t="s">
        <v>4204</v>
      </c>
      <c r="E3267" s="8" t="s">
        <v>7102</v>
      </c>
      <c r="F3267" t="s">
        <v>7103</v>
      </c>
      <c r="G3267" s="8" t="s">
        <v>3796</v>
      </c>
      <c r="H3267" t="s">
        <v>3797</v>
      </c>
      <c r="I3267" s="9"/>
    </row>
    <row r="3268" spans="1:9" x14ac:dyDescent="0.25">
      <c r="A3268" s="8" t="s">
        <v>8203</v>
      </c>
      <c r="B3268" s="10">
        <v>39026</v>
      </c>
      <c r="C3268" t="s">
        <v>8204</v>
      </c>
      <c r="D3268" s="8" t="s">
        <v>4204</v>
      </c>
      <c r="E3268" s="8" t="s">
        <v>5498</v>
      </c>
      <c r="F3268" t="s">
        <v>5499</v>
      </c>
      <c r="G3268" s="8" t="s">
        <v>3796</v>
      </c>
      <c r="H3268" t="s">
        <v>3797</v>
      </c>
      <c r="I3268" s="9"/>
    </row>
    <row r="3269" spans="1:9" x14ac:dyDescent="0.25">
      <c r="A3269" s="8" t="s">
        <v>8205</v>
      </c>
      <c r="B3269" s="10">
        <v>39026</v>
      </c>
      <c r="C3269" t="s">
        <v>8206</v>
      </c>
      <c r="D3269" s="8" t="s">
        <v>4204</v>
      </c>
      <c r="E3269" s="8" t="s">
        <v>7102</v>
      </c>
      <c r="F3269" t="s">
        <v>7103</v>
      </c>
      <c r="G3269" s="8" t="s">
        <v>3796</v>
      </c>
      <c r="H3269" t="s">
        <v>3797</v>
      </c>
      <c r="I3269" s="9"/>
    </row>
    <row r="3270" spans="1:9" x14ac:dyDescent="0.25">
      <c r="A3270" s="8" t="s">
        <v>8207</v>
      </c>
      <c r="B3270" s="10">
        <v>39026</v>
      </c>
      <c r="C3270" t="s">
        <v>8208</v>
      </c>
      <c r="D3270" s="8" t="s">
        <v>4204</v>
      </c>
      <c r="E3270" s="8" t="s">
        <v>7102</v>
      </c>
      <c r="F3270" t="s">
        <v>7103</v>
      </c>
      <c r="G3270" s="8" t="s">
        <v>3796</v>
      </c>
      <c r="H3270" t="s">
        <v>3797</v>
      </c>
      <c r="I3270" s="9"/>
    </row>
    <row r="3271" spans="1:9" x14ac:dyDescent="0.25">
      <c r="A3271" s="8" t="s">
        <v>8209</v>
      </c>
      <c r="B3271" s="10">
        <v>39026</v>
      </c>
      <c r="C3271" t="s">
        <v>8210</v>
      </c>
      <c r="D3271" s="8" t="s">
        <v>4204</v>
      </c>
      <c r="E3271" s="8" t="s">
        <v>7102</v>
      </c>
      <c r="F3271" t="s">
        <v>7103</v>
      </c>
      <c r="G3271" s="8" t="s">
        <v>3796</v>
      </c>
      <c r="H3271" t="s">
        <v>3797</v>
      </c>
      <c r="I3271" s="9"/>
    </row>
    <row r="3272" spans="1:9" x14ac:dyDescent="0.25">
      <c r="A3272" s="8" t="s">
        <v>8211</v>
      </c>
      <c r="B3272" s="10">
        <v>39026</v>
      </c>
      <c r="C3272" t="s">
        <v>8212</v>
      </c>
      <c r="D3272" s="8" t="s">
        <v>4204</v>
      </c>
      <c r="E3272" s="8" t="s">
        <v>7102</v>
      </c>
      <c r="F3272" t="s">
        <v>7103</v>
      </c>
      <c r="G3272" s="8" t="s">
        <v>3796</v>
      </c>
      <c r="H3272" t="s">
        <v>3797</v>
      </c>
      <c r="I3272" s="9"/>
    </row>
    <row r="3273" spans="1:9" x14ac:dyDescent="0.25">
      <c r="A3273" s="8" t="s">
        <v>8213</v>
      </c>
      <c r="B3273" s="10">
        <v>39026</v>
      </c>
      <c r="C3273" t="s">
        <v>8214</v>
      </c>
      <c r="D3273" s="8" t="s">
        <v>4204</v>
      </c>
      <c r="E3273" s="8" t="s">
        <v>7102</v>
      </c>
      <c r="F3273" t="s">
        <v>7103</v>
      </c>
      <c r="G3273" s="8" t="s">
        <v>3796</v>
      </c>
      <c r="H3273" t="s">
        <v>3797</v>
      </c>
      <c r="I3273" s="9"/>
    </row>
    <row r="3274" spans="1:9" x14ac:dyDescent="0.25">
      <c r="A3274" s="8" t="s">
        <v>8215</v>
      </c>
      <c r="B3274" s="10">
        <v>39026</v>
      </c>
      <c r="C3274" t="s">
        <v>8216</v>
      </c>
      <c r="D3274" s="8" t="s">
        <v>4204</v>
      </c>
      <c r="E3274" s="8" t="s">
        <v>7102</v>
      </c>
      <c r="F3274" t="s">
        <v>7103</v>
      </c>
      <c r="G3274" s="8" t="s">
        <v>3796</v>
      </c>
      <c r="H3274" t="s">
        <v>3797</v>
      </c>
      <c r="I3274" s="9"/>
    </row>
    <row r="3275" spans="1:9" x14ac:dyDescent="0.25">
      <c r="A3275" s="8" t="s">
        <v>8217</v>
      </c>
      <c r="B3275" s="10">
        <v>39026</v>
      </c>
      <c r="C3275" t="s">
        <v>8218</v>
      </c>
      <c r="D3275" s="8" t="s">
        <v>4204</v>
      </c>
      <c r="E3275" s="8" t="s">
        <v>7102</v>
      </c>
      <c r="F3275" t="s">
        <v>7103</v>
      </c>
      <c r="G3275" s="8" t="s">
        <v>3796</v>
      </c>
      <c r="H3275" t="s">
        <v>3797</v>
      </c>
      <c r="I3275" s="9"/>
    </row>
    <row r="3276" spans="1:9" x14ac:dyDescent="0.25">
      <c r="A3276" s="8" t="s">
        <v>8219</v>
      </c>
      <c r="B3276" s="10">
        <v>39026</v>
      </c>
      <c r="C3276" t="s">
        <v>8220</v>
      </c>
      <c r="D3276" s="8" t="s">
        <v>4204</v>
      </c>
      <c r="E3276" s="8" t="s">
        <v>7102</v>
      </c>
      <c r="F3276" t="s">
        <v>7103</v>
      </c>
      <c r="G3276" s="8" t="s">
        <v>3796</v>
      </c>
      <c r="H3276" t="s">
        <v>3797</v>
      </c>
      <c r="I3276" s="9"/>
    </row>
    <row r="3277" spans="1:9" x14ac:dyDescent="0.25">
      <c r="A3277" s="8" t="s">
        <v>8221</v>
      </c>
      <c r="B3277" s="10">
        <v>39026</v>
      </c>
      <c r="C3277" t="s">
        <v>8222</v>
      </c>
      <c r="D3277" s="8" t="s">
        <v>4204</v>
      </c>
      <c r="E3277" s="8" t="s">
        <v>7102</v>
      </c>
      <c r="F3277" t="s">
        <v>7103</v>
      </c>
      <c r="G3277" s="8" t="s">
        <v>3796</v>
      </c>
      <c r="H3277" t="s">
        <v>3797</v>
      </c>
      <c r="I3277" s="9"/>
    </row>
    <row r="3278" spans="1:9" x14ac:dyDescent="0.25">
      <c r="A3278" s="8" t="s">
        <v>8223</v>
      </c>
      <c r="B3278" s="10">
        <v>39026</v>
      </c>
      <c r="C3278" t="s">
        <v>8224</v>
      </c>
      <c r="D3278" s="8" t="s">
        <v>4204</v>
      </c>
      <c r="E3278" s="8" t="s">
        <v>7102</v>
      </c>
      <c r="F3278" t="s">
        <v>7103</v>
      </c>
      <c r="G3278" s="8" t="s">
        <v>3796</v>
      </c>
      <c r="H3278" t="s">
        <v>3797</v>
      </c>
      <c r="I3278" s="9"/>
    </row>
    <row r="3279" spans="1:9" x14ac:dyDescent="0.25">
      <c r="A3279" s="8" t="s">
        <v>8225</v>
      </c>
      <c r="B3279" s="10">
        <v>39026</v>
      </c>
      <c r="C3279" t="s">
        <v>8226</v>
      </c>
      <c r="D3279" s="8" t="s">
        <v>4204</v>
      </c>
      <c r="E3279" s="8" t="s">
        <v>7102</v>
      </c>
      <c r="F3279" t="s">
        <v>7103</v>
      </c>
      <c r="G3279" s="8" t="s">
        <v>3796</v>
      </c>
      <c r="H3279" t="s">
        <v>3797</v>
      </c>
      <c r="I3279" s="9"/>
    </row>
    <row r="3280" spans="1:9" x14ac:dyDescent="0.25">
      <c r="A3280" s="8" t="s">
        <v>8227</v>
      </c>
      <c r="B3280" s="10">
        <v>39026</v>
      </c>
      <c r="C3280" t="s">
        <v>8228</v>
      </c>
      <c r="D3280" s="8" t="s">
        <v>4204</v>
      </c>
      <c r="E3280" s="8" t="s">
        <v>7102</v>
      </c>
      <c r="F3280" t="s">
        <v>7103</v>
      </c>
      <c r="G3280" s="8" t="s">
        <v>3796</v>
      </c>
      <c r="H3280" t="s">
        <v>3797</v>
      </c>
      <c r="I3280" s="9"/>
    </row>
    <row r="3281" spans="1:9" x14ac:dyDescent="0.25">
      <c r="A3281" s="8" t="s">
        <v>8229</v>
      </c>
      <c r="B3281" s="10">
        <v>39026</v>
      </c>
      <c r="C3281" t="s">
        <v>8230</v>
      </c>
      <c r="D3281" s="8" t="s">
        <v>4204</v>
      </c>
      <c r="E3281" s="8" t="s">
        <v>7102</v>
      </c>
      <c r="F3281" t="s">
        <v>7103</v>
      </c>
      <c r="G3281" s="8" t="s">
        <v>3796</v>
      </c>
      <c r="H3281" t="s">
        <v>3797</v>
      </c>
      <c r="I3281" s="9"/>
    </row>
    <row r="3282" spans="1:9" x14ac:dyDescent="0.25">
      <c r="A3282" s="8" t="s">
        <v>8231</v>
      </c>
      <c r="B3282" s="10">
        <v>39026</v>
      </c>
      <c r="C3282" t="s">
        <v>8232</v>
      </c>
      <c r="D3282" s="8" t="s">
        <v>4204</v>
      </c>
      <c r="E3282" s="8" t="s">
        <v>7102</v>
      </c>
      <c r="F3282" t="s">
        <v>7103</v>
      </c>
      <c r="G3282" s="8" t="s">
        <v>3796</v>
      </c>
      <c r="H3282" t="s">
        <v>3797</v>
      </c>
      <c r="I3282" s="9"/>
    </row>
    <row r="3283" spans="1:9" x14ac:dyDescent="0.25">
      <c r="A3283" s="8" t="s">
        <v>8233</v>
      </c>
      <c r="B3283" s="10">
        <v>39026</v>
      </c>
      <c r="C3283" t="s">
        <v>8234</v>
      </c>
      <c r="D3283" s="8" t="s">
        <v>4204</v>
      </c>
      <c r="E3283" s="8" t="s">
        <v>3794</v>
      </c>
      <c r="F3283" t="s">
        <v>3795</v>
      </c>
      <c r="G3283" s="8" t="s">
        <v>3796</v>
      </c>
      <c r="H3283" t="s">
        <v>3797</v>
      </c>
      <c r="I3283" s="9"/>
    </row>
    <row r="3284" spans="1:9" x14ac:dyDescent="0.25">
      <c r="A3284" s="8" t="s">
        <v>8235</v>
      </c>
      <c r="B3284" s="10">
        <v>39026</v>
      </c>
      <c r="C3284" t="s">
        <v>8236</v>
      </c>
      <c r="D3284" s="8" t="s">
        <v>4204</v>
      </c>
      <c r="E3284" s="8" t="s">
        <v>3794</v>
      </c>
      <c r="F3284" t="s">
        <v>3795</v>
      </c>
      <c r="G3284" s="8" t="s">
        <v>3796</v>
      </c>
      <c r="H3284" t="s">
        <v>3797</v>
      </c>
      <c r="I3284" s="9"/>
    </row>
    <row r="3285" spans="1:9" x14ac:dyDescent="0.25">
      <c r="A3285" s="8" t="s">
        <v>8237</v>
      </c>
      <c r="B3285" s="10">
        <v>39026</v>
      </c>
      <c r="C3285" t="s">
        <v>8238</v>
      </c>
      <c r="D3285" s="8" t="s">
        <v>4204</v>
      </c>
      <c r="E3285" s="8" t="s">
        <v>3794</v>
      </c>
      <c r="F3285" t="s">
        <v>3795</v>
      </c>
      <c r="G3285" s="8" t="s">
        <v>3796</v>
      </c>
      <c r="H3285" t="s">
        <v>3797</v>
      </c>
      <c r="I3285" s="9"/>
    </row>
    <row r="3286" spans="1:9" x14ac:dyDescent="0.25">
      <c r="A3286" s="8" t="s">
        <v>8239</v>
      </c>
      <c r="B3286" s="10">
        <v>39026</v>
      </c>
      <c r="C3286" t="s">
        <v>8240</v>
      </c>
      <c r="D3286" s="8" t="s">
        <v>4204</v>
      </c>
      <c r="E3286" s="8" t="s">
        <v>3794</v>
      </c>
      <c r="F3286" t="s">
        <v>3795</v>
      </c>
      <c r="G3286" s="8" t="s">
        <v>3796</v>
      </c>
      <c r="H3286" t="s">
        <v>3797</v>
      </c>
      <c r="I3286" s="9"/>
    </row>
    <row r="3287" spans="1:9" x14ac:dyDescent="0.25">
      <c r="A3287" s="8" t="s">
        <v>8241</v>
      </c>
      <c r="B3287" s="10">
        <v>39026</v>
      </c>
      <c r="C3287" t="s">
        <v>8242</v>
      </c>
      <c r="D3287" s="8" t="s">
        <v>4204</v>
      </c>
      <c r="E3287" s="8" t="s">
        <v>3794</v>
      </c>
      <c r="F3287" t="s">
        <v>3795</v>
      </c>
      <c r="G3287" s="8" t="s">
        <v>3796</v>
      </c>
      <c r="H3287" t="s">
        <v>3797</v>
      </c>
      <c r="I3287" s="9"/>
    </row>
    <row r="3288" spans="1:9" x14ac:dyDescent="0.25">
      <c r="A3288" s="8" t="s">
        <v>8243</v>
      </c>
      <c r="B3288" s="10">
        <v>39026</v>
      </c>
      <c r="C3288" t="s">
        <v>8244</v>
      </c>
      <c r="D3288" s="8" t="s">
        <v>4204</v>
      </c>
      <c r="E3288" s="8" t="s">
        <v>3794</v>
      </c>
      <c r="F3288" t="s">
        <v>3795</v>
      </c>
      <c r="G3288" s="8" t="s">
        <v>3796</v>
      </c>
      <c r="H3288" t="s">
        <v>3797</v>
      </c>
      <c r="I3288" s="9"/>
    </row>
    <row r="3289" spans="1:9" x14ac:dyDescent="0.25">
      <c r="A3289" s="8" t="s">
        <v>8245</v>
      </c>
      <c r="B3289" s="10">
        <v>39053</v>
      </c>
      <c r="C3289" t="s">
        <v>8246</v>
      </c>
      <c r="D3289" s="8" t="s">
        <v>4204</v>
      </c>
      <c r="E3289" s="8" t="s">
        <v>3794</v>
      </c>
      <c r="F3289" t="s">
        <v>3795</v>
      </c>
      <c r="G3289" s="8" t="s">
        <v>3796</v>
      </c>
      <c r="H3289" t="s">
        <v>3797</v>
      </c>
      <c r="I3289" s="9"/>
    </row>
    <row r="3290" spans="1:9" x14ac:dyDescent="0.25">
      <c r="A3290" s="8" t="s">
        <v>8247</v>
      </c>
      <c r="B3290" s="10">
        <v>39026</v>
      </c>
      <c r="C3290" t="s">
        <v>8248</v>
      </c>
      <c r="D3290" s="8" t="s">
        <v>4204</v>
      </c>
      <c r="E3290" s="8" t="s">
        <v>3794</v>
      </c>
      <c r="F3290" t="s">
        <v>3795</v>
      </c>
      <c r="G3290" s="8" t="s">
        <v>3796</v>
      </c>
      <c r="H3290" t="s">
        <v>3797</v>
      </c>
      <c r="I3290" s="9"/>
    </row>
    <row r="3291" spans="1:9" x14ac:dyDescent="0.25">
      <c r="A3291" s="8" t="s">
        <v>8249</v>
      </c>
      <c r="B3291" s="10">
        <v>39026</v>
      </c>
      <c r="C3291" t="s">
        <v>8250</v>
      </c>
      <c r="D3291" s="8" t="s">
        <v>4204</v>
      </c>
      <c r="E3291" s="8" t="s">
        <v>3794</v>
      </c>
      <c r="F3291" t="s">
        <v>3795</v>
      </c>
      <c r="G3291" s="8" t="s">
        <v>3796</v>
      </c>
      <c r="H3291" t="s">
        <v>3797</v>
      </c>
      <c r="I3291" s="9"/>
    </row>
    <row r="3292" spans="1:9" x14ac:dyDescent="0.25">
      <c r="A3292" s="8" t="s">
        <v>8251</v>
      </c>
      <c r="B3292" s="10">
        <v>39053</v>
      </c>
      <c r="C3292" t="s">
        <v>8252</v>
      </c>
      <c r="D3292" s="8" t="s">
        <v>4204</v>
      </c>
      <c r="E3292" s="8" t="s">
        <v>5498</v>
      </c>
      <c r="F3292" t="s">
        <v>5499</v>
      </c>
      <c r="G3292" s="8" t="s">
        <v>3796</v>
      </c>
      <c r="H3292" t="s">
        <v>3797</v>
      </c>
      <c r="I3292" s="9"/>
    </row>
    <row r="3293" spans="1:9" x14ac:dyDescent="0.25">
      <c r="A3293" s="8" t="s">
        <v>8253</v>
      </c>
      <c r="B3293" s="10">
        <v>39026</v>
      </c>
      <c r="C3293" t="s">
        <v>8254</v>
      </c>
      <c r="D3293" s="8" t="s">
        <v>4204</v>
      </c>
      <c r="E3293" s="8" t="s">
        <v>5498</v>
      </c>
      <c r="F3293" t="s">
        <v>5499</v>
      </c>
      <c r="G3293" s="8" t="s">
        <v>3796</v>
      </c>
      <c r="H3293" t="s">
        <v>3797</v>
      </c>
      <c r="I3293" s="9"/>
    </row>
    <row r="3294" spans="1:9" x14ac:dyDescent="0.25">
      <c r="A3294" s="8" t="s">
        <v>8255</v>
      </c>
      <c r="B3294" s="10">
        <v>39026</v>
      </c>
      <c r="C3294" t="s">
        <v>8256</v>
      </c>
      <c r="D3294" s="8" t="s">
        <v>4204</v>
      </c>
      <c r="E3294" s="8" t="s">
        <v>5498</v>
      </c>
      <c r="F3294" t="s">
        <v>5499</v>
      </c>
      <c r="G3294" s="8" t="s">
        <v>3796</v>
      </c>
      <c r="H3294" t="s">
        <v>3797</v>
      </c>
      <c r="I3294" s="9"/>
    </row>
    <row r="3295" spans="1:9" x14ac:dyDescent="0.25">
      <c r="A3295" s="8" t="s">
        <v>8257</v>
      </c>
      <c r="B3295" s="10">
        <v>45108</v>
      </c>
      <c r="C3295" t="s">
        <v>8258</v>
      </c>
      <c r="D3295" s="8" t="s">
        <v>4204</v>
      </c>
      <c r="E3295" s="8" t="s">
        <v>8259</v>
      </c>
      <c r="F3295" t="s">
        <v>8260</v>
      </c>
      <c r="G3295" s="8" t="s">
        <v>3796</v>
      </c>
      <c r="H3295" t="s">
        <v>3797</v>
      </c>
      <c r="I3295" s="9"/>
    </row>
    <row r="3296" spans="1:9" x14ac:dyDescent="0.25">
      <c r="A3296" s="8" t="s">
        <v>8261</v>
      </c>
      <c r="B3296" s="10">
        <v>45108</v>
      </c>
      <c r="C3296" t="s">
        <v>8262</v>
      </c>
      <c r="D3296" s="8" t="s">
        <v>4204</v>
      </c>
      <c r="E3296" s="8" t="s">
        <v>8259</v>
      </c>
      <c r="F3296" t="s">
        <v>8260</v>
      </c>
      <c r="G3296" s="8" t="s">
        <v>3796</v>
      </c>
      <c r="H3296" t="s">
        <v>3797</v>
      </c>
      <c r="I3296" s="9"/>
    </row>
    <row r="3297" spans="1:9" x14ac:dyDescent="0.25">
      <c r="A3297" s="8" t="s">
        <v>8263</v>
      </c>
      <c r="B3297" s="10">
        <v>39026</v>
      </c>
      <c r="C3297" t="s">
        <v>499</v>
      </c>
      <c r="D3297" s="8" t="s">
        <v>4204</v>
      </c>
      <c r="E3297" s="8" t="s">
        <v>3794</v>
      </c>
      <c r="F3297" t="s">
        <v>3795</v>
      </c>
      <c r="G3297" s="8" t="s">
        <v>3796</v>
      </c>
      <c r="H3297" t="s">
        <v>3797</v>
      </c>
      <c r="I3297" s="9"/>
    </row>
    <row r="3298" spans="1:9" x14ac:dyDescent="0.25">
      <c r="A3298" s="8" t="s">
        <v>8264</v>
      </c>
      <c r="B3298" s="10">
        <v>39026</v>
      </c>
      <c r="C3298" t="s">
        <v>8265</v>
      </c>
      <c r="D3298" s="8" t="s">
        <v>4204</v>
      </c>
      <c r="E3298" s="8" t="s">
        <v>3794</v>
      </c>
      <c r="F3298" t="s">
        <v>3795</v>
      </c>
      <c r="G3298" s="8" t="s">
        <v>3796</v>
      </c>
      <c r="H3298" t="s">
        <v>3797</v>
      </c>
      <c r="I3298" s="9"/>
    </row>
    <row r="3299" spans="1:9" x14ac:dyDescent="0.25">
      <c r="A3299" s="8" t="s">
        <v>8266</v>
      </c>
      <c r="B3299" s="10">
        <v>39026</v>
      </c>
      <c r="C3299" t="s">
        <v>8267</v>
      </c>
      <c r="D3299" s="8" t="s">
        <v>4204</v>
      </c>
      <c r="E3299" s="8" t="s">
        <v>3794</v>
      </c>
      <c r="F3299" t="s">
        <v>3795</v>
      </c>
      <c r="G3299" s="8" t="s">
        <v>3796</v>
      </c>
      <c r="H3299" t="s">
        <v>3797</v>
      </c>
      <c r="I3299" s="9"/>
    </row>
    <row r="3300" spans="1:9" x14ac:dyDescent="0.25">
      <c r="A3300" s="8" t="s">
        <v>8268</v>
      </c>
      <c r="B3300" s="10">
        <v>44013</v>
      </c>
      <c r="C3300" t="s">
        <v>8269</v>
      </c>
      <c r="D3300" s="8" t="s">
        <v>4204</v>
      </c>
      <c r="E3300" s="8" t="s">
        <v>5498</v>
      </c>
      <c r="F3300" t="s">
        <v>5499</v>
      </c>
      <c r="G3300" s="8" t="s">
        <v>3796</v>
      </c>
      <c r="H3300" t="s">
        <v>3797</v>
      </c>
      <c r="I3300" s="9"/>
    </row>
    <row r="3301" spans="1:9" x14ac:dyDescent="0.25">
      <c r="A3301" s="8" t="s">
        <v>8270</v>
      </c>
      <c r="B3301" s="10">
        <v>42552</v>
      </c>
      <c r="C3301" t="s">
        <v>8271</v>
      </c>
      <c r="D3301" s="8" t="s">
        <v>4204</v>
      </c>
      <c r="E3301" s="8" t="s">
        <v>3794</v>
      </c>
      <c r="F3301" t="s">
        <v>3795</v>
      </c>
      <c r="G3301" s="8" t="s">
        <v>3796</v>
      </c>
      <c r="H3301" t="s">
        <v>3797</v>
      </c>
      <c r="I3301" s="9"/>
    </row>
    <row r="3302" spans="1:9" x14ac:dyDescent="0.25">
      <c r="A3302" s="8" t="s">
        <v>8272</v>
      </c>
      <c r="B3302" s="10">
        <v>42552</v>
      </c>
      <c r="C3302" t="s">
        <v>8273</v>
      </c>
      <c r="D3302" s="8" t="s">
        <v>4204</v>
      </c>
      <c r="E3302" s="8" t="s">
        <v>3794</v>
      </c>
      <c r="F3302" t="s">
        <v>3795</v>
      </c>
      <c r="G3302" s="8" t="s">
        <v>3796</v>
      </c>
      <c r="H3302" t="s">
        <v>3797</v>
      </c>
      <c r="I3302" s="9"/>
    </row>
    <row r="3303" spans="1:9" x14ac:dyDescent="0.25">
      <c r="A3303" s="8" t="s">
        <v>8274</v>
      </c>
      <c r="B3303" s="10">
        <v>39026</v>
      </c>
      <c r="C3303" t="s">
        <v>8275</v>
      </c>
      <c r="D3303" s="8" t="s">
        <v>4204</v>
      </c>
      <c r="E3303" s="8" t="s">
        <v>3794</v>
      </c>
      <c r="F3303" t="s">
        <v>3795</v>
      </c>
      <c r="G3303" s="8" t="s">
        <v>3796</v>
      </c>
      <c r="H3303" t="s">
        <v>3797</v>
      </c>
      <c r="I3303" s="9"/>
    </row>
    <row r="3304" spans="1:9" x14ac:dyDescent="0.25">
      <c r="A3304" s="8" t="s">
        <v>8276</v>
      </c>
      <c r="B3304" s="10">
        <v>43166</v>
      </c>
      <c r="C3304" t="s">
        <v>8277</v>
      </c>
      <c r="D3304" s="8" t="s">
        <v>4204</v>
      </c>
      <c r="E3304" s="8" t="s">
        <v>3794</v>
      </c>
      <c r="F3304" t="s">
        <v>3795</v>
      </c>
      <c r="G3304" s="8" t="s">
        <v>3796</v>
      </c>
      <c r="H3304" t="s">
        <v>3797</v>
      </c>
      <c r="I3304" s="9"/>
    </row>
    <row r="3305" spans="1:9" x14ac:dyDescent="0.25">
      <c r="A3305" s="8" t="s">
        <v>8278</v>
      </c>
      <c r="B3305" s="10">
        <v>45108</v>
      </c>
      <c r="C3305" t="s">
        <v>8279</v>
      </c>
      <c r="D3305" s="8" t="s">
        <v>4204</v>
      </c>
      <c r="E3305" s="8" t="s">
        <v>8280</v>
      </c>
      <c r="F3305" t="s">
        <v>8281</v>
      </c>
      <c r="G3305" s="8" t="s">
        <v>3796</v>
      </c>
      <c r="H3305" t="s">
        <v>3797</v>
      </c>
      <c r="I3305" s="9"/>
    </row>
    <row r="3306" spans="1:9" x14ac:dyDescent="0.25">
      <c r="A3306" s="8" t="s">
        <v>8282</v>
      </c>
      <c r="B3306" s="10">
        <v>45108</v>
      </c>
      <c r="C3306" t="s">
        <v>8283</v>
      </c>
      <c r="D3306" s="8" t="s">
        <v>4204</v>
      </c>
      <c r="E3306" s="8" t="s">
        <v>8280</v>
      </c>
      <c r="F3306" t="s">
        <v>8281</v>
      </c>
      <c r="G3306" s="8" t="s">
        <v>3796</v>
      </c>
      <c r="H3306" t="s">
        <v>3797</v>
      </c>
      <c r="I3306" s="9"/>
    </row>
    <row r="3307" spans="1:9" x14ac:dyDescent="0.25">
      <c r="A3307" s="8" t="s">
        <v>8284</v>
      </c>
      <c r="B3307" s="10">
        <v>45108</v>
      </c>
      <c r="C3307" t="s">
        <v>8285</v>
      </c>
      <c r="D3307" s="8" t="s">
        <v>4204</v>
      </c>
      <c r="E3307" s="8" t="s">
        <v>8280</v>
      </c>
      <c r="F3307" t="s">
        <v>8281</v>
      </c>
      <c r="G3307" s="8" t="s">
        <v>3796</v>
      </c>
      <c r="H3307" t="s">
        <v>3797</v>
      </c>
      <c r="I3307" s="9"/>
    </row>
    <row r="3308" spans="1:9" x14ac:dyDescent="0.25">
      <c r="A3308" s="8" t="s">
        <v>8286</v>
      </c>
      <c r="B3308" s="10">
        <v>45108</v>
      </c>
      <c r="C3308" t="s">
        <v>8287</v>
      </c>
      <c r="D3308" s="8" t="s">
        <v>4204</v>
      </c>
      <c r="E3308" s="8" t="s">
        <v>8280</v>
      </c>
      <c r="F3308" t="s">
        <v>8281</v>
      </c>
      <c r="G3308" s="8" t="s">
        <v>3796</v>
      </c>
      <c r="H3308" t="s">
        <v>3797</v>
      </c>
      <c r="I3308" s="9"/>
    </row>
    <row r="3309" spans="1:9" x14ac:dyDescent="0.25">
      <c r="A3309" s="8" t="s">
        <v>8288</v>
      </c>
      <c r="B3309" s="10">
        <v>45108</v>
      </c>
      <c r="C3309" t="s">
        <v>8289</v>
      </c>
      <c r="D3309" s="8" t="s">
        <v>4204</v>
      </c>
      <c r="E3309" s="8" t="s">
        <v>8290</v>
      </c>
      <c r="F3309" t="s">
        <v>8291</v>
      </c>
      <c r="G3309" s="8" t="s">
        <v>3796</v>
      </c>
      <c r="H3309" t="s">
        <v>3797</v>
      </c>
      <c r="I3309" s="9"/>
    </row>
    <row r="3310" spans="1:9" x14ac:dyDescent="0.25">
      <c r="A3310" s="8" t="s">
        <v>8292</v>
      </c>
      <c r="B3310" s="10">
        <v>45108</v>
      </c>
      <c r="C3310" t="s">
        <v>8293</v>
      </c>
      <c r="D3310" s="8" t="s">
        <v>4204</v>
      </c>
      <c r="E3310" s="8" t="s">
        <v>8290</v>
      </c>
      <c r="F3310" t="s">
        <v>8291</v>
      </c>
      <c r="G3310" s="8" t="s">
        <v>3796</v>
      </c>
      <c r="H3310" t="s">
        <v>3797</v>
      </c>
      <c r="I3310" s="9"/>
    </row>
    <row r="3311" spans="1:9" x14ac:dyDescent="0.25">
      <c r="A3311" s="8" t="s">
        <v>8294</v>
      </c>
      <c r="B3311" s="10">
        <v>40149</v>
      </c>
      <c r="C3311" t="s">
        <v>8295</v>
      </c>
      <c r="D3311" s="8" t="s">
        <v>4204</v>
      </c>
      <c r="E3311" s="8" t="s">
        <v>8296</v>
      </c>
      <c r="F3311" t="s">
        <v>8297</v>
      </c>
      <c r="G3311" s="8" t="s">
        <v>3796</v>
      </c>
      <c r="H3311" t="s">
        <v>3797</v>
      </c>
      <c r="I3311" s="9"/>
    </row>
    <row r="3312" spans="1:9" x14ac:dyDescent="0.25">
      <c r="A3312" s="8" t="s">
        <v>8298</v>
      </c>
      <c r="B3312" s="10">
        <v>45108</v>
      </c>
      <c r="C3312" t="s">
        <v>8299</v>
      </c>
      <c r="D3312" s="8" t="s">
        <v>4204</v>
      </c>
      <c r="E3312" s="8" t="s">
        <v>8300</v>
      </c>
      <c r="F3312" t="s">
        <v>8301</v>
      </c>
      <c r="G3312" s="8" t="s">
        <v>3796</v>
      </c>
      <c r="H3312" t="s">
        <v>3797</v>
      </c>
      <c r="I3312" s="9"/>
    </row>
    <row r="3313" spans="1:9" x14ac:dyDescent="0.25">
      <c r="A3313" s="8" t="s">
        <v>8302</v>
      </c>
      <c r="B3313" s="10">
        <v>45108</v>
      </c>
      <c r="C3313" t="s">
        <v>8303</v>
      </c>
      <c r="D3313" s="8" t="s">
        <v>4204</v>
      </c>
      <c r="E3313" s="8" t="s">
        <v>8304</v>
      </c>
      <c r="F3313" t="s">
        <v>8305</v>
      </c>
      <c r="G3313" s="8" t="s">
        <v>3796</v>
      </c>
      <c r="H3313" t="s">
        <v>3797</v>
      </c>
      <c r="I3313" s="9"/>
    </row>
    <row r="3314" spans="1:9" x14ac:dyDescent="0.25">
      <c r="A3314" s="8" t="s">
        <v>8306</v>
      </c>
      <c r="B3314" s="10">
        <v>45108</v>
      </c>
      <c r="C3314" t="s">
        <v>8307</v>
      </c>
      <c r="D3314" s="8" t="s">
        <v>4204</v>
      </c>
      <c r="E3314" s="8" t="s">
        <v>8308</v>
      </c>
      <c r="F3314" t="s">
        <v>8309</v>
      </c>
      <c r="G3314" s="8" t="s">
        <v>3796</v>
      </c>
      <c r="H3314" t="s">
        <v>3797</v>
      </c>
      <c r="I3314" s="9"/>
    </row>
    <row r="3315" spans="1:9" x14ac:dyDescent="0.25">
      <c r="A3315" s="8" t="s">
        <v>8310</v>
      </c>
      <c r="B3315" s="10">
        <v>42552</v>
      </c>
      <c r="C3315" t="s">
        <v>8311</v>
      </c>
      <c r="D3315" s="8" t="s">
        <v>4204</v>
      </c>
      <c r="E3315" s="8" t="s">
        <v>3794</v>
      </c>
      <c r="F3315" t="s">
        <v>3795</v>
      </c>
      <c r="G3315" s="8" t="s">
        <v>3796</v>
      </c>
      <c r="H3315" t="s">
        <v>3797</v>
      </c>
      <c r="I3315" s="9"/>
    </row>
    <row r="3316" spans="1:9" x14ac:dyDescent="0.25">
      <c r="A3316" s="8" t="s">
        <v>8312</v>
      </c>
      <c r="B3316" s="10">
        <v>39026</v>
      </c>
      <c r="C3316" t="s">
        <v>8313</v>
      </c>
      <c r="D3316" s="8" t="s">
        <v>4204</v>
      </c>
      <c r="E3316" s="8" t="s">
        <v>3794</v>
      </c>
      <c r="F3316" t="s">
        <v>3795</v>
      </c>
      <c r="G3316" s="8" t="s">
        <v>3796</v>
      </c>
      <c r="H3316" t="s">
        <v>3797</v>
      </c>
      <c r="I3316" s="9"/>
    </row>
    <row r="3317" spans="1:9" x14ac:dyDescent="0.25">
      <c r="A3317" s="8" t="s">
        <v>8314</v>
      </c>
      <c r="B3317" s="10">
        <v>42552</v>
      </c>
      <c r="C3317" t="s">
        <v>8315</v>
      </c>
      <c r="D3317" s="8" t="s">
        <v>4204</v>
      </c>
      <c r="E3317" s="8" t="s">
        <v>3794</v>
      </c>
      <c r="F3317" t="s">
        <v>3795</v>
      </c>
      <c r="G3317" s="8" t="s">
        <v>3796</v>
      </c>
      <c r="H3317" t="s">
        <v>3797</v>
      </c>
      <c r="I3317" s="9"/>
    </row>
    <row r="3318" spans="1:9" x14ac:dyDescent="0.25">
      <c r="A3318" s="8" t="s">
        <v>8316</v>
      </c>
      <c r="B3318" s="10">
        <v>39026</v>
      </c>
      <c r="C3318" t="s">
        <v>8317</v>
      </c>
      <c r="D3318" s="8" t="s">
        <v>4204</v>
      </c>
      <c r="E3318" s="8" t="s">
        <v>5498</v>
      </c>
      <c r="F3318" t="s">
        <v>5499</v>
      </c>
      <c r="G3318" s="8" t="s">
        <v>3796</v>
      </c>
      <c r="H3318" t="s">
        <v>3797</v>
      </c>
      <c r="I3318" s="9"/>
    </row>
    <row r="3319" spans="1:9" x14ac:dyDescent="0.25">
      <c r="A3319" s="8" t="s">
        <v>8318</v>
      </c>
      <c r="B3319" s="10">
        <v>39026</v>
      </c>
      <c r="C3319" t="s">
        <v>8319</v>
      </c>
      <c r="D3319" s="8" t="s">
        <v>4204</v>
      </c>
      <c r="E3319" s="8" t="s">
        <v>3794</v>
      </c>
      <c r="F3319" t="s">
        <v>3795</v>
      </c>
      <c r="G3319" s="8" t="s">
        <v>3796</v>
      </c>
      <c r="H3319" t="s">
        <v>3797</v>
      </c>
      <c r="I3319" s="9"/>
    </row>
    <row r="3320" spans="1:9" x14ac:dyDescent="0.25">
      <c r="A3320" s="8" t="s">
        <v>8320</v>
      </c>
      <c r="B3320" s="10">
        <v>39026</v>
      </c>
      <c r="C3320" t="s">
        <v>8321</v>
      </c>
      <c r="D3320" s="8" t="s">
        <v>4204</v>
      </c>
      <c r="E3320" s="8" t="s">
        <v>3794</v>
      </c>
      <c r="F3320" t="s">
        <v>3795</v>
      </c>
      <c r="G3320" s="8" t="s">
        <v>3796</v>
      </c>
      <c r="H3320" t="s">
        <v>3797</v>
      </c>
      <c r="I3320" s="9"/>
    </row>
    <row r="3321" spans="1:9" x14ac:dyDescent="0.25">
      <c r="A3321" s="8" t="s">
        <v>8322</v>
      </c>
      <c r="B3321" s="10">
        <v>39026</v>
      </c>
      <c r="C3321" t="s">
        <v>8323</v>
      </c>
      <c r="D3321" s="8" t="s">
        <v>4204</v>
      </c>
      <c r="E3321" s="8" t="s">
        <v>3794</v>
      </c>
      <c r="F3321" t="s">
        <v>3795</v>
      </c>
      <c r="G3321" s="8" t="s">
        <v>3796</v>
      </c>
      <c r="H3321" t="s">
        <v>3797</v>
      </c>
      <c r="I3321" s="9"/>
    </row>
    <row r="3322" spans="1:9" x14ac:dyDescent="0.25">
      <c r="A3322" s="8" t="s">
        <v>8324</v>
      </c>
      <c r="B3322" s="10">
        <v>42552</v>
      </c>
      <c r="C3322" t="s">
        <v>8325</v>
      </c>
      <c r="D3322" s="8" t="s">
        <v>4204</v>
      </c>
      <c r="E3322" s="8" t="s">
        <v>3794</v>
      </c>
      <c r="F3322" t="s">
        <v>3795</v>
      </c>
      <c r="G3322" s="8" t="s">
        <v>3796</v>
      </c>
      <c r="H3322" t="s">
        <v>3797</v>
      </c>
      <c r="I3322" s="9"/>
    </row>
    <row r="3323" spans="1:9" x14ac:dyDescent="0.25">
      <c r="A3323" s="8" t="s">
        <v>8326</v>
      </c>
      <c r="B3323" s="10">
        <v>42552</v>
      </c>
      <c r="C3323" t="s">
        <v>8327</v>
      </c>
      <c r="D3323" s="8" t="s">
        <v>4204</v>
      </c>
      <c r="E3323" s="8" t="s">
        <v>3794</v>
      </c>
      <c r="F3323" t="s">
        <v>3795</v>
      </c>
      <c r="G3323" s="8" t="s">
        <v>3796</v>
      </c>
      <c r="H3323" t="s">
        <v>3797</v>
      </c>
      <c r="I3323" s="9"/>
    </row>
    <row r="3324" spans="1:9" x14ac:dyDescent="0.25">
      <c r="A3324" s="8" t="s">
        <v>8328</v>
      </c>
      <c r="B3324" s="10">
        <v>42552</v>
      </c>
      <c r="C3324" t="s">
        <v>8329</v>
      </c>
      <c r="D3324" s="8" t="s">
        <v>4204</v>
      </c>
      <c r="E3324" s="8" t="s">
        <v>3794</v>
      </c>
      <c r="F3324" t="s">
        <v>3795</v>
      </c>
      <c r="G3324" s="8" t="s">
        <v>3796</v>
      </c>
      <c r="H3324" t="s">
        <v>3797</v>
      </c>
      <c r="I3324" s="9"/>
    </row>
    <row r="3325" spans="1:9" x14ac:dyDescent="0.25">
      <c r="A3325" s="8" t="s">
        <v>8330</v>
      </c>
      <c r="B3325" s="10">
        <v>42552</v>
      </c>
      <c r="C3325" t="s">
        <v>8331</v>
      </c>
      <c r="D3325" s="8" t="s">
        <v>4204</v>
      </c>
      <c r="E3325" s="8" t="s">
        <v>3794</v>
      </c>
      <c r="F3325" t="s">
        <v>3795</v>
      </c>
      <c r="G3325" s="8" t="s">
        <v>3796</v>
      </c>
      <c r="H3325" t="s">
        <v>3797</v>
      </c>
      <c r="I3325" s="9"/>
    </row>
    <row r="3326" spans="1:9" x14ac:dyDescent="0.25">
      <c r="A3326" s="8" t="s">
        <v>8332</v>
      </c>
      <c r="B3326" s="10">
        <v>42552</v>
      </c>
      <c r="C3326" t="s">
        <v>8333</v>
      </c>
      <c r="D3326" s="8" t="s">
        <v>4204</v>
      </c>
      <c r="E3326" s="8" t="s">
        <v>3794</v>
      </c>
      <c r="F3326" t="s">
        <v>3795</v>
      </c>
      <c r="G3326" s="8" t="s">
        <v>3796</v>
      </c>
      <c r="H3326" t="s">
        <v>3797</v>
      </c>
      <c r="I3326" s="9"/>
    </row>
    <row r="3327" spans="1:9" x14ac:dyDescent="0.25">
      <c r="A3327" s="8" t="s">
        <v>8334</v>
      </c>
      <c r="B3327" s="10">
        <v>42552</v>
      </c>
      <c r="C3327" t="s">
        <v>8335</v>
      </c>
      <c r="D3327" s="8" t="s">
        <v>4204</v>
      </c>
      <c r="E3327" s="8" t="s">
        <v>3794</v>
      </c>
      <c r="F3327" t="s">
        <v>3795</v>
      </c>
      <c r="G3327" s="8" t="s">
        <v>3796</v>
      </c>
      <c r="H3327" t="s">
        <v>3797</v>
      </c>
      <c r="I3327" s="9"/>
    </row>
    <row r="3328" spans="1:9" x14ac:dyDescent="0.25">
      <c r="A3328" s="8" t="s">
        <v>8336</v>
      </c>
      <c r="B3328" s="10">
        <v>42552</v>
      </c>
      <c r="C3328" t="s">
        <v>8337</v>
      </c>
      <c r="D3328" s="8" t="s">
        <v>4204</v>
      </c>
      <c r="E3328" s="8" t="s">
        <v>3794</v>
      </c>
      <c r="F3328" t="s">
        <v>3795</v>
      </c>
      <c r="G3328" s="8" t="s">
        <v>3796</v>
      </c>
      <c r="H3328" t="s">
        <v>3797</v>
      </c>
      <c r="I3328" s="9"/>
    </row>
    <row r="3329" spans="1:9" x14ac:dyDescent="0.25">
      <c r="A3329" s="8" t="s">
        <v>8338</v>
      </c>
      <c r="B3329" s="10">
        <v>42552</v>
      </c>
      <c r="C3329" t="s">
        <v>8339</v>
      </c>
      <c r="D3329" s="8" t="s">
        <v>4204</v>
      </c>
      <c r="E3329" s="8" t="s">
        <v>3794</v>
      </c>
      <c r="F3329" t="s">
        <v>3795</v>
      </c>
      <c r="G3329" s="8" t="s">
        <v>3796</v>
      </c>
      <c r="H3329" t="s">
        <v>3797</v>
      </c>
      <c r="I3329" s="9"/>
    </row>
    <row r="3330" spans="1:9" x14ac:dyDescent="0.25">
      <c r="A3330" s="8" t="s">
        <v>8340</v>
      </c>
      <c r="B3330" s="10">
        <v>42552</v>
      </c>
      <c r="C3330" t="s">
        <v>1417</v>
      </c>
      <c r="D3330" s="8" t="s">
        <v>4204</v>
      </c>
      <c r="E3330" s="8" t="s">
        <v>3794</v>
      </c>
      <c r="F3330" t="s">
        <v>3795</v>
      </c>
      <c r="G3330" s="8" t="s">
        <v>3796</v>
      </c>
      <c r="H3330" t="s">
        <v>3797</v>
      </c>
      <c r="I3330" s="9"/>
    </row>
    <row r="3331" spans="1:9" x14ac:dyDescent="0.25">
      <c r="A3331" s="8" t="s">
        <v>8341</v>
      </c>
      <c r="B3331" s="10">
        <v>39026</v>
      </c>
      <c r="C3331" t="s">
        <v>8342</v>
      </c>
      <c r="D3331" s="8" t="s">
        <v>4204</v>
      </c>
      <c r="E3331" s="8" t="s">
        <v>8343</v>
      </c>
      <c r="F3331" t="s">
        <v>8344</v>
      </c>
      <c r="G3331" s="8" t="s">
        <v>3796</v>
      </c>
      <c r="H3331" t="s">
        <v>3797</v>
      </c>
      <c r="I3331" s="9"/>
    </row>
    <row r="3332" spans="1:9" x14ac:dyDescent="0.25">
      <c r="A3332" s="8" t="s">
        <v>8345</v>
      </c>
      <c r="B3332" s="10">
        <v>39026</v>
      </c>
      <c r="C3332" t="s">
        <v>8346</v>
      </c>
      <c r="D3332" s="8" t="s">
        <v>4204</v>
      </c>
      <c r="E3332" s="8" t="s">
        <v>8343</v>
      </c>
      <c r="F3332" t="s">
        <v>8344</v>
      </c>
      <c r="G3332" s="8" t="s">
        <v>3796</v>
      </c>
      <c r="H3332" t="s">
        <v>3797</v>
      </c>
      <c r="I3332" s="9"/>
    </row>
    <row r="3333" spans="1:9" x14ac:dyDescent="0.25">
      <c r="A3333" s="8" t="s">
        <v>8347</v>
      </c>
      <c r="B3333" s="10">
        <v>39026</v>
      </c>
      <c r="C3333" t="s">
        <v>8348</v>
      </c>
      <c r="D3333" s="8" t="s">
        <v>4204</v>
      </c>
      <c r="E3333" s="8" t="s">
        <v>8343</v>
      </c>
      <c r="F3333" t="s">
        <v>8344</v>
      </c>
      <c r="G3333" s="8" t="s">
        <v>3796</v>
      </c>
      <c r="H3333" t="s">
        <v>3797</v>
      </c>
      <c r="I3333" s="9"/>
    </row>
    <row r="3334" spans="1:9" x14ac:dyDescent="0.25">
      <c r="A3334" s="8" t="s">
        <v>8349</v>
      </c>
      <c r="B3334" s="10">
        <v>39026</v>
      </c>
      <c r="C3334" t="s">
        <v>8350</v>
      </c>
      <c r="D3334" s="8" t="s">
        <v>4204</v>
      </c>
      <c r="E3334" s="8" t="s">
        <v>8343</v>
      </c>
      <c r="F3334" t="s">
        <v>8344</v>
      </c>
      <c r="G3334" s="8" t="s">
        <v>3796</v>
      </c>
      <c r="H3334" t="s">
        <v>3797</v>
      </c>
      <c r="I3334" s="9"/>
    </row>
    <row r="3335" spans="1:9" x14ac:dyDescent="0.25">
      <c r="A3335" s="8" t="s">
        <v>8351</v>
      </c>
      <c r="B3335" s="10">
        <v>40604</v>
      </c>
      <c r="C3335" t="s">
        <v>8352</v>
      </c>
      <c r="D3335" s="8" t="s">
        <v>4204</v>
      </c>
      <c r="E3335" s="8" t="s">
        <v>8343</v>
      </c>
      <c r="F3335" t="s">
        <v>8344</v>
      </c>
      <c r="G3335" s="8" t="s">
        <v>3796</v>
      </c>
      <c r="H3335" t="s">
        <v>3797</v>
      </c>
      <c r="I3335" s="9"/>
    </row>
    <row r="3336" spans="1:9" x14ac:dyDescent="0.25">
      <c r="A3336" s="8" t="s">
        <v>8353</v>
      </c>
      <c r="B3336" s="10">
        <v>39026</v>
      </c>
      <c r="C3336" t="s">
        <v>8354</v>
      </c>
      <c r="D3336" s="8" t="s">
        <v>4204</v>
      </c>
      <c r="E3336" s="8" t="s">
        <v>8343</v>
      </c>
      <c r="F3336" t="s">
        <v>8344</v>
      </c>
      <c r="G3336" s="8" t="s">
        <v>3796</v>
      </c>
      <c r="H3336" t="s">
        <v>3797</v>
      </c>
      <c r="I3336" s="9"/>
    </row>
    <row r="3337" spans="1:9" x14ac:dyDescent="0.25">
      <c r="A3337" s="8" t="s">
        <v>8355</v>
      </c>
      <c r="B3337" s="10">
        <v>41154</v>
      </c>
      <c r="C3337" t="s">
        <v>8356</v>
      </c>
      <c r="D3337" s="8" t="s">
        <v>4204</v>
      </c>
      <c r="E3337" s="8" t="s">
        <v>8343</v>
      </c>
      <c r="F3337" t="s">
        <v>8344</v>
      </c>
      <c r="G3337" s="8" t="s">
        <v>3796</v>
      </c>
      <c r="H3337" t="s">
        <v>3797</v>
      </c>
      <c r="I3337" s="9"/>
    </row>
    <row r="3338" spans="1:9" x14ac:dyDescent="0.25">
      <c r="A3338" s="8" t="s">
        <v>8357</v>
      </c>
      <c r="B3338" s="10">
        <v>44743</v>
      </c>
      <c r="C3338" t="s">
        <v>8358</v>
      </c>
      <c r="D3338" s="8" t="s">
        <v>4204</v>
      </c>
      <c r="E3338" s="8" t="s">
        <v>8359</v>
      </c>
      <c r="F3338" t="s">
        <v>8360</v>
      </c>
      <c r="G3338" s="8" t="s">
        <v>3796</v>
      </c>
      <c r="H3338" t="s">
        <v>3797</v>
      </c>
      <c r="I3338" s="9"/>
    </row>
    <row r="3339" spans="1:9" x14ac:dyDescent="0.25">
      <c r="A3339" s="8" t="s">
        <v>8361</v>
      </c>
      <c r="B3339" s="10">
        <v>44743</v>
      </c>
      <c r="C3339" t="s">
        <v>8362</v>
      </c>
      <c r="D3339" s="8" t="s">
        <v>4204</v>
      </c>
      <c r="E3339" s="8" t="s">
        <v>8359</v>
      </c>
      <c r="F3339" t="s">
        <v>8360</v>
      </c>
      <c r="G3339" s="8" t="s">
        <v>3796</v>
      </c>
      <c r="H3339" t="s">
        <v>3797</v>
      </c>
      <c r="I3339" s="9"/>
    </row>
    <row r="3340" spans="1:9" x14ac:dyDescent="0.25">
      <c r="A3340" s="8" t="s">
        <v>8363</v>
      </c>
      <c r="B3340" s="10">
        <v>44743</v>
      </c>
      <c r="C3340" t="s">
        <v>8364</v>
      </c>
      <c r="D3340" s="8" t="s">
        <v>4204</v>
      </c>
      <c r="E3340" s="8" t="s">
        <v>8359</v>
      </c>
      <c r="F3340" t="s">
        <v>8360</v>
      </c>
      <c r="G3340" s="8" t="s">
        <v>3796</v>
      </c>
      <c r="H3340" t="s">
        <v>3797</v>
      </c>
      <c r="I3340" s="9"/>
    </row>
    <row r="3341" spans="1:9" x14ac:dyDescent="0.25">
      <c r="A3341" s="8" t="s">
        <v>8365</v>
      </c>
      <c r="B3341" s="10">
        <v>43282</v>
      </c>
      <c r="C3341" t="s">
        <v>8366</v>
      </c>
      <c r="D3341" s="8" t="s">
        <v>4204</v>
      </c>
      <c r="E3341" s="8" t="s">
        <v>8367</v>
      </c>
      <c r="F3341" t="s">
        <v>8368</v>
      </c>
      <c r="G3341" s="8" t="s">
        <v>3796</v>
      </c>
      <c r="H3341" t="s">
        <v>3797</v>
      </c>
      <c r="I3341" s="9"/>
    </row>
    <row r="3342" spans="1:9" x14ac:dyDescent="0.25">
      <c r="A3342" s="8" t="s">
        <v>8369</v>
      </c>
      <c r="B3342" s="10">
        <v>42186</v>
      </c>
      <c r="C3342" t="s">
        <v>8370</v>
      </c>
      <c r="D3342" s="8" t="s">
        <v>4204</v>
      </c>
      <c r="E3342" s="8" t="s">
        <v>8371</v>
      </c>
      <c r="F3342" t="s">
        <v>8372</v>
      </c>
      <c r="G3342" s="8" t="s">
        <v>3796</v>
      </c>
      <c r="H3342" t="s">
        <v>3797</v>
      </c>
      <c r="I3342" s="9"/>
    </row>
    <row r="3343" spans="1:9" x14ac:dyDescent="0.25">
      <c r="A3343" s="8" t="s">
        <v>8373</v>
      </c>
      <c r="B3343" s="10">
        <v>39026</v>
      </c>
      <c r="C3343" t="s">
        <v>8374</v>
      </c>
      <c r="D3343" s="8" t="s">
        <v>4204</v>
      </c>
      <c r="E3343" s="8" t="s">
        <v>8371</v>
      </c>
      <c r="F3343" t="s">
        <v>8372</v>
      </c>
      <c r="G3343" s="8" t="s">
        <v>3796</v>
      </c>
      <c r="H3343" t="s">
        <v>3797</v>
      </c>
      <c r="I3343" s="9"/>
    </row>
    <row r="3344" spans="1:9" x14ac:dyDescent="0.25">
      <c r="A3344" s="8" t="s">
        <v>8375</v>
      </c>
      <c r="B3344" s="10">
        <v>39026</v>
      </c>
      <c r="C3344" t="s">
        <v>8376</v>
      </c>
      <c r="D3344" s="8" t="s">
        <v>4204</v>
      </c>
      <c r="E3344" s="8" t="s">
        <v>8371</v>
      </c>
      <c r="F3344" t="s">
        <v>8372</v>
      </c>
      <c r="G3344" s="8" t="s">
        <v>3796</v>
      </c>
      <c r="H3344" t="s">
        <v>3797</v>
      </c>
      <c r="I3344" s="9"/>
    </row>
    <row r="3345" spans="1:9" x14ac:dyDescent="0.25">
      <c r="A3345" s="8" t="s">
        <v>8377</v>
      </c>
      <c r="B3345" s="10">
        <v>39026</v>
      </c>
      <c r="C3345" t="s">
        <v>8378</v>
      </c>
      <c r="D3345" s="8" t="s">
        <v>4204</v>
      </c>
      <c r="E3345" s="8" t="s">
        <v>8371</v>
      </c>
      <c r="F3345" t="s">
        <v>8372</v>
      </c>
      <c r="G3345" s="8" t="s">
        <v>3796</v>
      </c>
      <c r="H3345" t="s">
        <v>3797</v>
      </c>
      <c r="I3345" s="9"/>
    </row>
    <row r="3346" spans="1:9" x14ac:dyDescent="0.25">
      <c r="A3346" s="8" t="s">
        <v>8379</v>
      </c>
      <c r="B3346" s="10">
        <v>39026</v>
      </c>
      <c r="C3346" t="s">
        <v>8380</v>
      </c>
      <c r="D3346" s="8" t="s">
        <v>4204</v>
      </c>
      <c r="E3346" s="8" t="s">
        <v>8371</v>
      </c>
      <c r="F3346" t="s">
        <v>8372</v>
      </c>
      <c r="G3346" s="8" t="s">
        <v>3796</v>
      </c>
      <c r="H3346" t="s">
        <v>3797</v>
      </c>
      <c r="I3346" s="9"/>
    </row>
    <row r="3347" spans="1:9" x14ac:dyDescent="0.25">
      <c r="A3347" s="8" t="s">
        <v>8381</v>
      </c>
      <c r="B3347" s="10">
        <v>39026</v>
      </c>
      <c r="C3347" t="s">
        <v>8382</v>
      </c>
      <c r="D3347" s="8" t="s">
        <v>4204</v>
      </c>
      <c r="E3347" s="8" t="s">
        <v>8371</v>
      </c>
      <c r="F3347" t="s">
        <v>8372</v>
      </c>
      <c r="G3347" s="8" t="s">
        <v>3796</v>
      </c>
      <c r="H3347" t="s">
        <v>3797</v>
      </c>
      <c r="I3347" s="9"/>
    </row>
    <row r="3348" spans="1:9" x14ac:dyDescent="0.25">
      <c r="A3348" s="8" t="s">
        <v>8383</v>
      </c>
      <c r="B3348" s="10">
        <v>39026</v>
      </c>
      <c r="C3348" t="s">
        <v>8384</v>
      </c>
      <c r="D3348" s="8" t="s">
        <v>4204</v>
      </c>
      <c r="E3348" s="8" t="s">
        <v>8371</v>
      </c>
      <c r="F3348" t="s">
        <v>8372</v>
      </c>
      <c r="G3348" s="8" t="s">
        <v>3796</v>
      </c>
      <c r="H3348" t="s">
        <v>3797</v>
      </c>
      <c r="I3348" s="9"/>
    </row>
    <row r="3349" spans="1:9" x14ac:dyDescent="0.25">
      <c r="A3349" s="8" t="s">
        <v>8385</v>
      </c>
      <c r="B3349" s="10">
        <v>39026</v>
      </c>
      <c r="C3349" t="s">
        <v>8386</v>
      </c>
      <c r="D3349" s="8" t="s">
        <v>4204</v>
      </c>
      <c r="E3349" s="8" t="s">
        <v>8371</v>
      </c>
      <c r="F3349" t="s">
        <v>8372</v>
      </c>
      <c r="G3349" s="8" t="s">
        <v>3796</v>
      </c>
      <c r="H3349" t="s">
        <v>3797</v>
      </c>
      <c r="I3349" s="9"/>
    </row>
    <row r="3350" spans="1:9" x14ac:dyDescent="0.25">
      <c r="A3350" s="8" t="s">
        <v>8387</v>
      </c>
      <c r="B3350" s="10">
        <v>39026</v>
      </c>
      <c r="C3350" t="s">
        <v>8388</v>
      </c>
      <c r="D3350" s="8" t="s">
        <v>4204</v>
      </c>
      <c r="E3350" s="8" t="s">
        <v>8371</v>
      </c>
      <c r="F3350" t="s">
        <v>8372</v>
      </c>
      <c r="G3350" s="8" t="s">
        <v>3796</v>
      </c>
      <c r="H3350" t="s">
        <v>3797</v>
      </c>
      <c r="I3350" s="9"/>
    </row>
    <row r="3351" spans="1:9" x14ac:dyDescent="0.25">
      <c r="A3351" s="8" t="s">
        <v>8389</v>
      </c>
      <c r="B3351" s="10">
        <v>39026</v>
      </c>
      <c r="C3351" t="s">
        <v>8390</v>
      </c>
      <c r="D3351" s="8" t="s">
        <v>4204</v>
      </c>
      <c r="E3351" s="8" t="s">
        <v>8371</v>
      </c>
      <c r="F3351" t="s">
        <v>8372</v>
      </c>
      <c r="G3351" s="8" t="s">
        <v>3796</v>
      </c>
      <c r="H3351" t="s">
        <v>3797</v>
      </c>
      <c r="I3351" s="9"/>
    </row>
    <row r="3352" spans="1:9" x14ac:dyDescent="0.25">
      <c r="A3352" s="8" t="s">
        <v>8391</v>
      </c>
      <c r="B3352" s="10">
        <v>39026</v>
      </c>
      <c r="C3352" t="s">
        <v>8392</v>
      </c>
      <c r="D3352" s="8" t="s">
        <v>4204</v>
      </c>
      <c r="E3352" s="8" t="s">
        <v>8371</v>
      </c>
      <c r="F3352" t="s">
        <v>8372</v>
      </c>
      <c r="G3352" s="8" t="s">
        <v>3796</v>
      </c>
      <c r="H3352" t="s">
        <v>3797</v>
      </c>
      <c r="I3352" s="9"/>
    </row>
    <row r="3353" spans="1:9" x14ac:dyDescent="0.25">
      <c r="A3353" s="8" t="s">
        <v>8393</v>
      </c>
      <c r="B3353" s="10">
        <v>41457</v>
      </c>
      <c r="C3353" t="s">
        <v>8394</v>
      </c>
      <c r="D3353" s="8" t="s">
        <v>4204</v>
      </c>
      <c r="E3353" s="8" t="s">
        <v>8371</v>
      </c>
      <c r="F3353" t="s">
        <v>8372</v>
      </c>
      <c r="G3353" s="8" t="s">
        <v>3796</v>
      </c>
      <c r="H3353" t="s">
        <v>3797</v>
      </c>
      <c r="I3353" s="9"/>
    </row>
    <row r="3354" spans="1:9" x14ac:dyDescent="0.25">
      <c r="A3354" s="8" t="s">
        <v>8395</v>
      </c>
      <c r="B3354" s="10">
        <v>39026</v>
      </c>
      <c r="C3354" t="s">
        <v>3386</v>
      </c>
      <c r="D3354" s="8" t="s">
        <v>4204</v>
      </c>
      <c r="E3354" s="8" t="s">
        <v>8371</v>
      </c>
      <c r="F3354" t="s">
        <v>8372</v>
      </c>
      <c r="G3354" s="8" t="s">
        <v>3796</v>
      </c>
      <c r="H3354" t="s">
        <v>3797</v>
      </c>
      <c r="I3354" s="9"/>
    </row>
    <row r="3355" spans="1:9" x14ac:dyDescent="0.25">
      <c r="A3355" s="8" t="s">
        <v>8396</v>
      </c>
      <c r="B3355" s="10">
        <v>39026</v>
      </c>
      <c r="C3355" t="s">
        <v>8397</v>
      </c>
      <c r="D3355" s="8" t="s">
        <v>4204</v>
      </c>
      <c r="E3355" s="8" t="s">
        <v>5498</v>
      </c>
      <c r="F3355" t="s">
        <v>5499</v>
      </c>
      <c r="G3355" s="8" t="s">
        <v>3796</v>
      </c>
      <c r="H3355" t="s">
        <v>3797</v>
      </c>
      <c r="I3355" s="9"/>
    </row>
    <row r="3356" spans="1:9" x14ac:dyDescent="0.25">
      <c r="A3356" s="8" t="s">
        <v>8398</v>
      </c>
      <c r="B3356" s="10">
        <v>39026</v>
      </c>
      <c r="C3356" t="s">
        <v>8399</v>
      </c>
      <c r="D3356" s="8" t="s">
        <v>4204</v>
      </c>
      <c r="E3356" s="8" t="s">
        <v>5498</v>
      </c>
      <c r="F3356" t="s">
        <v>5499</v>
      </c>
      <c r="G3356" s="8" t="s">
        <v>3796</v>
      </c>
      <c r="H3356" t="s">
        <v>3797</v>
      </c>
      <c r="I3356" s="9"/>
    </row>
    <row r="3357" spans="1:9" x14ac:dyDescent="0.25">
      <c r="A3357" s="8" t="s">
        <v>8400</v>
      </c>
      <c r="B3357" s="10">
        <v>39026</v>
      </c>
      <c r="C3357" t="s">
        <v>8401</v>
      </c>
      <c r="D3357" s="8" t="s">
        <v>4204</v>
      </c>
      <c r="E3357" s="8" t="s">
        <v>7102</v>
      </c>
      <c r="F3357" t="s">
        <v>7103</v>
      </c>
      <c r="G3357" s="8" t="s">
        <v>3796</v>
      </c>
      <c r="H3357" t="s">
        <v>3797</v>
      </c>
      <c r="I3357" s="9"/>
    </row>
    <row r="3358" spans="1:9" x14ac:dyDescent="0.25">
      <c r="A3358" s="8" t="s">
        <v>8402</v>
      </c>
      <c r="B3358" s="10">
        <v>39026</v>
      </c>
      <c r="C3358" t="s">
        <v>8403</v>
      </c>
      <c r="D3358" s="8" t="s">
        <v>4204</v>
      </c>
      <c r="E3358" s="8" t="s">
        <v>5498</v>
      </c>
      <c r="F3358" t="s">
        <v>5499</v>
      </c>
      <c r="G3358" s="8" t="s">
        <v>3796</v>
      </c>
      <c r="H3358" t="s">
        <v>3797</v>
      </c>
      <c r="I3358" s="9"/>
    </row>
    <row r="3359" spans="1:9" x14ac:dyDescent="0.25">
      <c r="A3359" s="8" t="s">
        <v>8404</v>
      </c>
      <c r="B3359" s="10">
        <v>39026</v>
      </c>
      <c r="C3359" t="s">
        <v>8405</v>
      </c>
      <c r="D3359" s="8" t="s">
        <v>4204</v>
      </c>
      <c r="E3359" s="8" t="s">
        <v>5498</v>
      </c>
      <c r="F3359" t="s">
        <v>5499</v>
      </c>
      <c r="G3359" s="8" t="s">
        <v>3796</v>
      </c>
      <c r="H3359" t="s">
        <v>3797</v>
      </c>
      <c r="I3359" s="9"/>
    </row>
    <row r="3360" spans="1:9" x14ac:dyDescent="0.25">
      <c r="A3360" s="8" t="s">
        <v>8406</v>
      </c>
      <c r="B3360" s="10">
        <v>39026</v>
      </c>
      <c r="C3360" t="s">
        <v>8407</v>
      </c>
      <c r="D3360" s="8" t="s">
        <v>4204</v>
      </c>
      <c r="E3360" s="8" t="s">
        <v>5498</v>
      </c>
      <c r="F3360" t="s">
        <v>5499</v>
      </c>
      <c r="G3360" s="8" t="s">
        <v>3796</v>
      </c>
      <c r="H3360" t="s">
        <v>3797</v>
      </c>
      <c r="I3360" s="9"/>
    </row>
    <row r="3361" spans="1:9" x14ac:dyDescent="0.25">
      <c r="A3361" s="8" t="s">
        <v>8408</v>
      </c>
      <c r="B3361" s="10">
        <v>39026</v>
      </c>
      <c r="C3361" t="s">
        <v>8409</v>
      </c>
      <c r="D3361" s="8" t="s">
        <v>4204</v>
      </c>
      <c r="E3361" s="8" t="s">
        <v>5498</v>
      </c>
      <c r="F3361" t="s">
        <v>5499</v>
      </c>
      <c r="G3361" s="8" t="s">
        <v>3796</v>
      </c>
      <c r="H3361" t="s">
        <v>3797</v>
      </c>
      <c r="I3361" s="9"/>
    </row>
    <row r="3362" spans="1:9" x14ac:dyDescent="0.25">
      <c r="A3362" s="8" t="s">
        <v>8410</v>
      </c>
      <c r="B3362" s="10">
        <v>42370</v>
      </c>
      <c r="C3362" t="s">
        <v>8411</v>
      </c>
      <c r="D3362" s="8" t="s">
        <v>4204</v>
      </c>
      <c r="E3362" s="8" t="s">
        <v>5498</v>
      </c>
      <c r="F3362" t="s">
        <v>5499</v>
      </c>
      <c r="G3362" s="8" t="s">
        <v>3796</v>
      </c>
      <c r="H3362" t="s">
        <v>3797</v>
      </c>
      <c r="I3362" s="9"/>
    </row>
    <row r="3363" spans="1:9" x14ac:dyDescent="0.25">
      <c r="A3363" s="8" t="s">
        <v>8412</v>
      </c>
      <c r="B3363" s="10">
        <v>39026</v>
      </c>
      <c r="C3363" t="s">
        <v>8413</v>
      </c>
      <c r="D3363" s="8" t="s">
        <v>4204</v>
      </c>
      <c r="E3363" s="8" t="s">
        <v>5498</v>
      </c>
      <c r="F3363" t="s">
        <v>5499</v>
      </c>
      <c r="G3363" s="8" t="s">
        <v>3796</v>
      </c>
      <c r="H3363" t="s">
        <v>3797</v>
      </c>
      <c r="I3363" s="9"/>
    </row>
    <row r="3364" spans="1:9" x14ac:dyDescent="0.25">
      <c r="A3364" s="8" t="s">
        <v>8414</v>
      </c>
      <c r="B3364" s="10">
        <v>39026</v>
      </c>
      <c r="C3364" t="s">
        <v>8415</v>
      </c>
      <c r="D3364" s="8" t="s">
        <v>4204</v>
      </c>
      <c r="E3364" s="8" t="s">
        <v>5498</v>
      </c>
      <c r="F3364" t="s">
        <v>5499</v>
      </c>
      <c r="G3364" s="8" t="s">
        <v>3796</v>
      </c>
      <c r="H3364" t="s">
        <v>3797</v>
      </c>
      <c r="I3364" s="9"/>
    </row>
    <row r="3365" spans="1:9" x14ac:dyDescent="0.25">
      <c r="A3365" s="8" t="s">
        <v>8416</v>
      </c>
      <c r="B3365" s="10">
        <v>39026</v>
      </c>
      <c r="C3365" t="s">
        <v>8417</v>
      </c>
      <c r="D3365" s="8" t="s">
        <v>4204</v>
      </c>
      <c r="E3365" s="8" t="s">
        <v>5498</v>
      </c>
      <c r="F3365" t="s">
        <v>5499</v>
      </c>
      <c r="G3365" s="8" t="s">
        <v>3796</v>
      </c>
      <c r="H3365" t="s">
        <v>3797</v>
      </c>
      <c r="I3365" s="9"/>
    </row>
    <row r="3366" spans="1:9" x14ac:dyDescent="0.25">
      <c r="A3366" s="8" t="s">
        <v>8418</v>
      </c>
      <c r="B3366" s="10">
        <v>39026</v>
      </c>
      <c r="C3366" t="s">
        <v>8419</v>
      </c>
      <c r="D3366" s="8" t="s">
        <v>4204</v>
      </c>
      <c r="E3366" s="8" t="s">
        <v>5498</v>
      </c>
      <c r="F3366" t="s">
        <v>5499</v>
      </c>
      <c r="G3366" s="8" t="s">
        <v>3796</v>
      </c>
      <c r="H3366" t="s">
        <v>3797</v>
      </c>
      <c r="I3366" s="9"/>
    </row>
    <row r="3367" spans="1:9" x14ac:dyDescent="0.25">
      <c r="A3367" s="8" t="s">
        <v>8420</v>
      </c>
      <c r="B3367" s="10">
        <v>39026</v>
      </c>
      <c r="C3367" t="s">
        <v>8399</v>
      </c>
      <c r="D3367" s="8" t="s">
        <v>4204</v>
      </c>
      <c r="E3367" s="8" t="s">
        <v>5498</v>
      </c>
      <c r="F3367" t="s">
        <v>5499</v>
      </c>
      <c r="G3367" s="8" t="s">
        <v>3796</v>
      </c>
      <c r="H3367" t="s">
        <v>3797</v>
      </c>
      <c r="I3367" s="9"/>
    </row>
    <row r="3368" spans="1:9" x14ac:dyDescent="0.25">
      <c r="A3368" s="8" t="s">
        <v>8421</v>
      </c>
      <c r="B3368" s="10">
        <v>39026</v>
      </c>
      <c r="C3368" t="s">
        <v>8422</v>
      </c>
      <c r="D3368" s="8" t="s">
        <v>4204</v>
      </c>
      <c r="E3368" s="8" t="s">
        <v>5498</v>
      </c>
      <c r="F3368" t="s">
        <v>5499</v>
      </c>
      <c r="G3368" s="8" t="s">
        <v>3796</v>
      </c>
      <c r="H3368" t="s">
        <v>3797</v>
      </c>
      <c r="I3368" s="9"/>
    </row>
    <row r="3369" spans="1:9" x14ac:dyDescent="0.25">
      <c r="A3369" s="8" t="s">
        <v>8423</v>
      </c>
      <c r="B3369" s="10">
        <v>39026</v>
      </c>
      <c r="C3369" t="s">
        <v>8424</v>
      </c>
      <c r="D3369" s="8" t="s">
        <v>4204</v>
      </c>
      <c r="E3369" s="8" t="s">
        <v>5498</v>
      </c>
      <c r="F3369" t="s">
        <v>5499</v>
      </c>
      <c r="G3369" s="8" t="s">
        <v>3796</v>
      </c>
      <c r="H3369" t="s">
        <v>3797</v>
      </c>
      <c r="I3369" s="9"/>
    </row>
    <row r="3370" spans="1:9" x14ac:dyDescent="0.25">
      <c r="A3370" s="8" t="s">
        <v>8425</v>
      </c>
      <c r="B3370" s="10">
        <v>39026</v>
      </c>
      <c r="C3370" t="s">
        <v>8426</v>
      </c>
      <c r="D3370" s="8" t="s">
        <v>4204</v>
      </c>
      <c r="E3370" s="8" t="s">
        <v>5498</v>
      </c>
      <c r="F3370" t="s">
        <v>5499</v>
      </c>
      <c r="G3370" s="8" t="s">
        <v>3796</v>
      </c>
      <c r="H3370" t="s">
        <v>3797</v>
      </c>
      <c r="I3370" s="9"/>
    </row>
    <row r="3371" spans="1:9" x14ac:dyDescent="0.25">
      <c r="A3371" s="8" t="s">
        <v>8427</v>
      </c>
      <c r="B3371" s="10">
        <v>39026</v>
      </c>
      <c r="C3371" t="s">
        <v>8428</v>
      </c>
      <c r="D3371" s="8" t="s">
        <v>4204</v>
      </c>
      <c r="E3371" s="8" t="s">
        <v>5498</v>
      </c>
      <c r="F3371" t="s">
        <v>5499</v>
      </c>
      <c r="G3371" s="8" t="s">
        <v>3796</v>
      </c>
      <c r="H3371" t="s">
        <v>3797</v>
      </c>
      <c r="I3371" s="9"/>
    </row>
    <row r="3372" spans="1:9" x14ac:dyDescent="0.25">
      <c r="A3372" s="8" t="s">
        <v>8429</v>
      </c>
      <c r="B3372" s="10">
        <v>39026</v>
      </c>
      <c r="C3372" t="s">
        <v>8430</v>
      </c>
      <c r="D3372" s="8" t="s">
        <v>4204</v>
      </c>
      <c r="E3372" s="8" t="s">
        <v>5498</v>
      </c>
      <c r="F3372" t="s">
        <v>5499</v>
      </c>
      <c r="G3372" s="8" t="s">
        <v>3796</v>
      </c>
      <c r="H3372" t="s">
        <v>3797</v>
      </c>
      <c r="I3372" s="9"/>
    </row>
    <row r="3373" spans="1:9" x14ac:dyDescent="0.25">
      <c r="A3373" s="8" t="s">
        <v>8431</v>
      </c>
      <c r="B3373" s="10">
        <v>39026</v>
      </c>
      <c r="C3373" t="s">
        <v>8432</v>
      </c>
      <c r="D3373" s="8" t="s">
        <v>4204</v>
      </c>
      <c r="E3373" s="8" t="s">
        <v>5498</v>
      </c>
      <c r="F3373" t="s">
        <v>5499</v>
      </c>
      <c r="G3373" s="8" t="s">
        <v>3796</v>
      </c>
      <c r="H3373" t="s">
        <v>3797</v>
      </c>
      <c r="I3373" s="9"/>
    </row>
    <row r="3374" spans="1:9" x14ac:dyDescent="0.25">
      <c r="A3374" s="8" t="s">
        <v>8433</v>
      </c>
      <c r="B3374" s="10">
        <v>39026</v>
      </c>
      <c r="C3374" t="s">
        <v>8434</v>
      </c>
      <c r="D3374" s="8" t="s">
        <v>4204</v>
      </c>
      <c r="E3374" s="8" t="s">
        <v>5498</v>
      </c>
      <c r="F3374" t="s">
        <v>5499</v>
      </c>
      <c r="G3374" s="8" t="s">
        <v>3796</v>
      </c>
      <c r="H3374" t="s">
        <v>3797</v>
      </c>
      <c r="I3374" s="9"/>
    </row>
    <row r="3375" spans="1:9" x14ac:dyDescent="0.25">
      <c r="A3375" s="8" t="s">
        <v>8435</v>
      </c>
      <c r="B3375" s="10">
        <v>41457</v>
      </c>
      <c r="C3375" t="s">
        <v>8436</v>
      </c>
      <c r="D3375" s="8" t="s">
        <v>4204</v>
      </c>
      <c r="E3375" s="8" t="s">
        <v>5498</v>
      </c>
      <c r="F3375" t="s">
        <v>5499</v>
      </c>
      <c r="G3375" s="8" t="s">
        <v>3796</v>
      </c>
      <c r="H3375" t="s">
        <v>3797</v>
      </c>
      <c r="I3375" s="9"/>
    </row>
    <row r="3376" spans="1:9" x14ac:dyDescent="0.25">
      <c r="A3376" s="8" t="s">
        <v>8437</v>
      </c>
      <c r="B3376" s="10">
        <v>39026</v>
      </c>
      <c r="C3376" t="s">
        <v>8438</v>
      </c>
      <c r="D3376" s="8" t="s">
        <v>4204</v>
      </c>
      <c r="E3376" s="8" t="s">
        <v>5498</v>
      </c>
      <c r="F3376" t="s">
        <v>5499</v>
      </c>
      <c r="G3376" s="8" t="s">
        <v>3796</v>
      </c>
      <c r="H3376" t="s">
        <v>3797</v>
      </c>
      <c r="I3376" s="9"/>
    </row>
    <row r="3377" spans="1:9" x14ac:dyDescent="0.25">
      <c r="A3377" s="8" t="s">
        <v>8439</v>
      </c>
      <c r="B3377" s="10">
        <v>42186</v>
      </c>
      <c r="C3377" t="s">
        <v>8440</v>
      </c>
      <c r="D3377" s="8" t="s">
        <v>4204</v>
      </c>
      <c r="E3377" s="8" t="s">
        <v>5498</v>
      </c>
      <c r="F3377" t="s">
        <v>5499</v>
      </c>
      <c r="G3377" s="8" t="s">
        <v>3796</v>
      </c>
      <c r="H3377" t="s">
        <v>3797</v>
      </c>
      <c r="I3377" s="9"/>
    </row>
    <row r="3378" spans="1:9" x14ac:dyDescent="0.25">
      <c r="A3378" s="8" t="s">
        <v>8441</v>
      </c>
      <c r="B3378" s="10">
        <v>43282</v>
      </c>
      <c r="C3378" t="s">
        <v>8442</v>
      </c>
      <c r="D3378" s="8" t="s">
        <v>4204</v>
      </c>
      <c r="E3378" s="8" t="s">
        <v>5498</v>
      </c>
      <c r="F3378" t="s">
        <v>5499</v>
      </c>
      <c r="G3378" s="8" t="s">
        <v>3796</v>
      </c>
      <c r="H3378" t="s">
        <v>3797</v>
      </c>
      <c r="I3378" s="9"/>
    </row>
    <row r="3379" spans="1:9" x14ac:dyDescent="0.25">
      <c r="A3379" s="8" t="s">
        <v>8443</v>
      </c>
      <c r="B3379" s="10">
        <v>43282</v>
      </c>
      <c r="C3379" t="s">
        <v>8444</v>
      </c>
      <c r="D3379" s="8" t="s">
        <v>4204</v>
      </c>
      <c r="E3379" s="8" t="s">
        <v>5498</v>
      </c>
      <c r="F3379" t="s">
        <v>5499</v>
      </c>
      <c r="G3379" s="8" t="s">
        <v>3796</v>
      </c>
      <c r="H3379" t="s">
        <v>3797</v>
      </c>
      <c r="I3379" s="9"/>
    </row>
    <row r="3380" spans="1:9" x14ac:dyDescent="0.25">
      <c r="A3380" s="8" t="s">
        <v>8445</v>
      </c>
      <c r="B3380" s="10">
        <v>43647</v>
      </c>
      <c r="C3380" t="s">
        <v>8446</v>
      </c>
      <c r="D3380" s="8" t="s">
        <v>4204</v>
      </c>
      <c r="E3380" s="8" t="s">
        <v>5498</v>
      </c>
      <c r="F3380" t="s">
        <v>5499</v>
      </c>
      <c r="G3380" s="8" t="s">
        <v>3796</v>
      </c>
      <c r="H3380" t="s">
        <v>3797</v>
      </c>
      <c r="I3380" s="9"/>
    </row>
    <row r="3381" spans="1:9" x14ac:dyDescent="0.25">
      <c r="A3381" s="8" t="s">
        <v>8447</v>
      </c>
      <c r="B3381" s="10">
        <v>39026</v>
      </c>
      <c r="C3381" t="s">
        <v>8448</v>
      </c>
      <c r="D3381" s="8" t="s">
        <v>4204</v>
      </c>
      <c r="E3381" s="8" t="s">
        <v>5498</v>
      </c>
      <c r="F3381" t="s">
        <v>5499</v>
      </c>
      <c r="G3381" s="8" t="s">
        <v>3796</v>
      </c>
      <c r="H3381" t="s">
        <v>3797</v>
      </c>
      <c r="I3381" s="9"/>
    </row>
    <row r="3382" spans="1:9" x14ac:dyDescent="0.25">
      <c r="A3382" s="8" t="s">
        <v>8449</v>
      </c>
      <c r="B3382" s="10">
        <v>39026</v>
      </c>
      <c r="C3382" t="s">
        <v>8450</v>
      </c>
      <c r="D3382" s="8" t="s">
        <v>4204</v>
      </c>
      <c r="E3382" s="8" t="s">
        <v>5498</v>
      </c>
      <c r="F3382" t="s">
        <v>5499</v>
      </c>
      <c r="G3382" s="8" t="s">
        <v>3796</v>
      </c>
      <c r="H3382" t="s">
        <v>3797</v>
      </c>
      <c r="I3382" s="9"/>
    </row>
    <row r="3383" spans="1:9" x14ac:dyDescent="0.25">
      <c r="A3383" s="8" t="s">
        <v>8451</v>
      </c>
      <c r="B3383" s="10">
        <v>39026</v>
      </c>
      <c r="C3383" t="s">
        <v>8452</v>
      </c>
      <c r="D3383" s="8" t="s">
        <v>4204</v>
      </c>
      <c r="E3383" s="8" t="s">
        <v>5498</v>
      </c>
      <c r="F3383" t="s">
        <v>5499</v>
      </c>
      <c r="G3383" s="8" t="s">
        <v>3796</v>
      </c>
      <c r="H3383" t="s">
        <v>3797</v>
      </c>
      <c r="I3383" s="9"/>
    </row>
    <row r="3384" spans="1:9" x14ac:dyDescent="0.25">
      <c r="A3384" s="8" t="s">
        <v>8453</v>
      </c>
      <c r="B3384" s="10">
        <v>39026</v>
      </c>
      <c r="C3384" t="s">
        <v>8454</v>
      </c>
      <c r="D3384" s="8" t="s">
        <v>4204</v>
      </c>
      <c r="E3384" s="8" t="s">
        <v>5498</v>
      </c>
      <c r="F3384" t="s">
        <v>5499</v>
      </c>
      <c r="G3384" s="8" t="s">
        <v>3796</v>
      </c>
      <c r="H3384" t="s">
        <v>3797</v>
      </c>
      <c r="I3384" s="9"/>
    </row>
    <row r="3385" spans="1:9" x14ac:dyDescent="0.25">
      <c r="A3385" s="8" t="s">
        <v>8455</v>
      </c>
      <c r="B3385" s="10">
        <v>39026</v>
      </c>
      <c r="C3385" t="s">
        <v>8456</v>
      </c>
      <c r="D3385" s="8" t="s">
        <v>4204</v>
      </c>
      <c r="E3385" s="8" t="s">
        <v>5498</v>
      </c>
      <c r="F3385" t="s">
        <v>5499</v>
      </c>
      <c r="G3385" s="8" t="s">
        <v>3796</v>
      </c>
      <c r="H3385" t="s">
        <v>3797</v>
      </c>
      <c r="I3385" s="9"/>
    </row>
    <row r="3386" spans="1:9" x14ac:dyDescent="0.25">
      <c r="A3386" s="8" t="s">
        <v>8457</v>
      </c>
      <c r="B3386" s="10">
        <v>39026</v>
      </c>
      <c r="C3386" t="s">
        <v>8458</v>
      </c>
      <c r="D3386" s="8" t="s">
        <v>4204</v>
      </c>
      <c r="E3386" s="8" t="s">
        <v>5498</v>
      </c>
      <c r="F3386" t="s">
        <v>5499</v>
      </c>
      <c r="G3386" s="8" t="s">
        <v>3796</v>
      </c>
      <c r="H3386" t="s">
        <v>3797</v>
      </c>
      <c r="I3386" s="9"/>
    </row>
    <row r="3387" spans="1:9" x14ac:dyDescent="0.25">
      <c r="A3387" s="8" t="s">
        <v>8459</v>
      </c>
      <c r="B3387" s="10">
        <v>39026</v>
      </c>
      <c r="C3387" t="s">
        <v>8460</v>
      </c>
      <c r="D3387" s="8" t="s">
        <v>4204</v>
      </c>
      <c r="E3387" s="8" t="s">
        <v>5498</v>
      </c>
      <c r="F3387" t="s">
        <v>5499</v>
      </c>
      <c r="G3387" s="8" t="s">
        <v>3796</v>
      </c>
      <c r="H3387" t="s">
        <v>3797</v>
      </c>
      <c r="I3387" s="9"/>
    </row>
    <row r="3388" spans="1:9" x14ac:dyDescent="0.25">
      <c r="A3388" s="8" t="s">
        <v>8461</v>
      </c>
      <c r="B3388" s="10">
        <v>39026</v>
      </c>
      <c r="C3388" t="s">
        <v>8462</v>
      </c>
      <c r="D3388" s="8" t="s">
        <v>4204</v>
      </c>
      <c r="E3388" s="8" t="s">
        <v>5498</v>
      </c>
      <c r="F3388" t="s">
        <v>5499</v>
      </c>
      <c r="G3388" s="8" t="s">
        <v>3796</v>
      </c>
      <c r="H3388" t="s">
        <v>3797</v>
      </c>
      <c r="I3388" s="9"/>
    </row>
    <row r="3389" spans="1:9" x14ac:dyDescent="0.25">
      <c r="A3389" s="8" t="s">
        <v>8463</v>
      </c>
      <c r="B3389" s="10">
        <v>39026</v>
      </c>
      <c r="C3389" t="s">
        <v>8464</v>
      </c>
      <c r="D3389" s="8" t="s">
        <v>4204</v>
      </c>
      <c r="E3389" s="8" t="s">
        <v>5498</v>
      </c>
      <c r="F3389" t="s">
        <v>5499</v>
      </c>
      <c r="G3389" s="8" t="s">
        <v>3796</v>
      </c>
      <c r="H3389" t="s">
        <v>3797</v>
      </c>
      <c r="I3389" s="9"/>
    </row>
    <row r="3390" spans="1:9" x14ac:dyDescent="0.25">
      <c r="A3390" s="8" t="s">
        <v>8465</v>
      </c>
      <c r="B3390" s="10">
        <v>39026</v>
      </c>
      <c r="C3390" t="s">
        <v>8466</v>
      </c>
      <c r="D3390" s="8" t="s">
        <v>4204</v>
      </c>
      <c r="E3390" s="8" t="s">
        <v>3794</v>
      </c>
      <c r="F3390" t="s">
        <v>3795</v>
      </c>
      <c r="G3390" s="8" t="s">
        <v>3796</v>
      </c>
      <c r="H3390" t="s">
        <v>3797</v>
      </c>
      <c r="I3390" s="9"/>
    </row>
    <row r="3391" spans="1:9" x14ac:dyDescent="0.25">
      <c r="A3391" s="8" t="s">
        <v>8467</v>
      </c>
      <c r="B3391" s="10">
        <v>39026</v>
      </c>
      <c r="C3391" t="s">
        <v>8468</v>
      </c>
      <c r="D3391" s="8" t="s">
        <v>4204</v>
      </c>
      <c r="E3391" s="8" t="s">
        <v>3794</v>
      </c>
      <c r="F3391" t="s">
        <v>3795</v>
      </c>
      <c r="G3391" s="8" t="s">
        <v>3796</v>
      </c>
      <c r="H3391" t="s">
        <v>3797</v>
      </c>
      <c r="I3391" s="9"/>
    </row>
    <row r="3392" spans="1:9" x14ac:dyDescent="0.25">
      <c r="A3392" s="8" t="s">
        <v>8469</v>
      </c>
      <c r="B3392" s="10">
        <v>39026</v>
      </c>
      <c r="C3392" t="s">
        <v>8470</v>
      </c>
      <c r="D3392" s="8" t="s">
        <v>1393</v>
      </c>
      <c r="E3392" s="8" t="s">
        <v>3667</v>
      </c>
      <c r="F3392" t="s">
        <v>3668</v>
      </c>
      <c r="G3392" s="8" t="s">
        <v>1398</v>
      </c>
      <c r="H3392" t="s">
        <v>1399</v>
      </c>
      <c r="I3392" s="9"/>
    </row>
    <row r="3393" spans="1:9" x14ac:dyDescent="0.25">
      <c r="A3393" s="8" t="s">
        <v>8471</v>
      </c>
      <c r="B3393" s="10">
        <v>39026</v>
      </c>
      <c r="C3393" t="s">
        <v>8472</v>
      </c>
      <c r="D3393" s="8" t="s">
        <v>4204</v>
      </c>
      <c r="E3393" s="8" t="s">
        <v>3794</v>
      </c>
      <c r="F3393" t="s">
        <v>3795</v>
      </c>
      <c r="G3393" s="8" t="s">
        <v>3796</v>
      </c>
      <c r="H3393" t="s">
        <v>3797</v>
      </c>
      <c r="I3393" s="9"/>
    </row>
    <row r="3394" spans="1:9" x14ac:dyDescent="0.25">
      <c r="A3394" s="8" t="s">
        <v>8473</v>
      </c>
      <c r="B3394" s="10">
        <v>39026</v>
      </c>
      <c r="C3394" t="s">
        <v>8474</v>
      </c>
      <c r="D3394" s="8" t="s">
        <v>4204</v>
      </c>
      <c r="E3394" s="8" t="s">
        <v>3794</v>
      </c>
      <c r="F3394" t="s">
        <v>3795</v>
      </c>
      <c r="G3394" s="8" t="s">
        <v>3796</v>
      </c>
      <c r="H3394" t="s">
        <v>3797</v>
      </c>
      <c r="I3394" s="9"/>
    </row>
    <row r="3395" spans="1:9" x14ac:dyDescent="0.25">
      <c r="A3395" s="8" t="s">
        <v>8475</v>
      </c>
      <c r="B3395" s="10">
        <v>39026</v>
      </c>
      <c r="C3395" t="s">
        <v>8476</v>
      </c>
      <c r="D3395" s="8" t="s">
        <v>4204</v>
      </c>
      <c r="E3395" s="8" t="s">
        <v>3800</v>
      </c>
      <c r="F3395" t="s">
        <v>3801</v>
      </c>
      <c r="G3395" s="8" t="s">
        <v>3796</v>
      </c>
      <c r="H3395" t="s">
        <v>3797</v>
      </c>
      <c r="I3395" s="9"/>
    </row>
    <row r="3396" spans="1:9" x14ac:dyDescent="0.25">
      <c r="A3396" s="8" t="s">
        <v>8477</v>
      </c>
      <c r="B3396" s="10">
        <v>39026</v>
      </c>
      <c r="C3396" t="s">
        <v>8478</v>
      </c>
      <c r="D3396" s="8" t="s">
        <v>4204</v>
      </c>
      <c r="E3396" s="8" t="s">
        <v>3794</v>
      </c>
      <c r="F3396" t="s">
        <v>3795</v>
      </c>
      <c r="G3396" s="8" t="s">
        <v>3796</v>
      </c>
      <c r="H3396" t="s">
        <v>3797</v>
      </c>
      <c r="I3396" s="9"/>
    </row>
    <row r="3397" spans="1:9" x14ac:dyDescent="0.25">
      <c r="A3397" s="8" t="s">
        <v>8479</v>
      </c>
      <c r="B3397" s="10">
        <v>39026</v>
      </c>
      <c r="C3397" t="s">
        <v>8480</v>
      </c>
      <c r="D3397" s="8" t="s">
        <v>4204</v>
      </c>
      <c r="E3397" s="8" t="s">
        <v>3800</v>
      </c>
      <c r="F3397" t="s">
        <v>3801</v>
      </c>
      <c r="G3397" s="8" t="s">
        <v>3796</v>
      </c>
      <c r="H3397" t="s">
        <v>3797</v>
      </c>
      <c r="I3397" s="9"/>
    </row>
    <row r="3398" spans="1:9" x14ac:dyDescent="0.25">
      <c r="A3398" s="8" t="s">
        <v>8481</v>
      </c>
      <c r="B3398" s="10">
        <v>39026</v>
      </c>
      <c r="C3398" t="s">
        <v>8482</v>
      </c>
      <c r="D3398" s="8" t="s">
        <v>4204</v>
      </c>
      <c r="E3398" s="8" t="s">
        <v>7685</v>
      </c>
      <c r="F3398" t="s">
        <v>7686</v>
      </c>
      <c r="G3398" s="8" t="s">
        <v>3796</v>
      </c>
      <c r="H3398" t="s">
        <v>3797</v>
      </c>
      <c r="I3398" s="9"/>
    </row>
    <row r="3399" spans="1:9" x14ac:dyDescent="0.25">
      <c r="A3399" s="8" t="s">
        <v>8483</v>
      </c>
      <c r="B3399" s="10">
        <v>39026</v>
      </c>
      <c r="C3399" t="s">
        <v>8484</v>
      </c>
      <c r="D3399" s="8" t="s">
        <v>4204</v>
      </c>
      <c r="E3399" s="8" t="s">
        <v>7685</v>
      </c>
      <c r="F3399" t="s">
        <v>7686</v>
      </c>
      <c r="G3399" s="8" t="s">
        <v>3796</v>
      </c>
      <c r="H3399" t="s">
        <v>3797</v>
      </c>
      <c r="I3399" s="9"/>
    </row>
    <row r="3400" spans="1:9" x14ac:dyDescent="0.25">
      <c r="A3400" s="8" t="s">
        <v>8485</v>
      </c>
      <c r="B3400" s="10">
        <v>39026</v>
      </c>
      <c r="C3400" t="s">
        <v>8486</v>
      </c>
      <c r="D3400" s="8" t="s">
        <v>4204</v>
      </c>
      <c r="E3400" s="8" t="s">
        <v>5498</v>
      </c>
      <c r="F3400" t="s">
        <v>5499</v>
      </c>
      <c r="G3400" s="8" t="s">
        <v>3796</v>
      </c>
      <c r="H3400" t="s">
        <v>3797</v>
      </c>
      <c r="I3400" s="9"/>
    </row>
    <row r="3401" spans="1:9" x14ac:dyDescent="0.25">
      <c r="A3401" s="8" t="s">
        <v>8487</v>
      </c>
      <c r="B3401" s="10">
        <v>39235</v>
      </c>
      <c r="C3401" t="s">
        <v>8488</v>
      </c>
      <c r="D3401" s="8" t="s">
        <v>1393</v>
      </c>
      <c r="E3401" s="8" t="s">
        <v>1693</v>
      </c>
      <c r="F3401" t="s">
        <v>1694</v>
      </c>
      <c r="G3401" s="8" t="s">
        <v>1398</v>
      </c>
      <c r="H3401" t="s">
        <v>1399</v>
      </c>
      <c r="I3401" s="9"/>
    </row>
    <row r="3402" spans="1:9" x14ac:dyDescent="0.25">
      <c r="A3402" s="8" t="s">
        <v>8489</v>
      </c>
      <c r="B3402" s="10">
        <v>39026</v>
      </c>
      <c r="C3402" t="s">
        <v>8490</v>
      </c>
      <c r="D3402" s="8" t="s">
        <v>4204</v>
      </c>
      <c r="E3402" s="8" t="s">
        <v>8491</v>
      </c>
      <c r="F3402" t="s">
        <v>8492</v>
      </c>
      <c r="G3402" s="8" t="s">
        <v>3796</v>
      </c>
      <c r="H3402" t="s">
        <v>3797</v>
      </c>
      <c r="I3402" s="9"/>
    </row>
    <row r="3403" spans="1:9" x14ac:dyDescent="0.25">
      <c r="A3403" s="8" t="s">
        <v>8493</v>
      </c>
      <c r="B3403" s="10">
        <v>44013</v>
      </c>
      <c r="C3403" t="s">
        <v>8494</v>
      </c>
      <c r="D3403" s="8" t="s">
        <v>4204</v>
      </c>
      <c r="E3403" s="8" t="s">
        <v>7971</v>
      </c>
      <c r="F3403" t="s">
        <v>7972</v>
      </c>
      <c r="G3403" s="8" t="s">
        <v>3796</v>
      </c>
      <c r="H3403" t="s">
        <v>3797</v>
      </c>
      <c r="I3403" s="9"/>
    </row>
    <row r="3404" spans="1:9" x14ac:dyDescent="0.25">
      <c r="A3404" s="8" t="s">
        <v>8495</v>
      </c>
      <c r="B3404" s="10">
        <v>44013</v>
      </c>
      <c r="C3404" t="s">
        <v>8496</v>
      </c>
      <c r="D3404" s="8" t="s">
        <v>4204</v>
      </c>
      <c r="E3404" s="8" t="s">
        <v>7971</v>
      </c>
      <c r="F3404" t="s">
        <v>7972</v>
      </c>
      <c r="G3404" s="8" t="s">
        <v>3796</v>
      </c>
      <c r="H3404" t="s">
        <v>3797</v>
      </c>
      <c r="I3404" s="9"/>
    </row>
    <row r="3405" spans="1:9" x14ac:dyDescent="0.25">
      <c r="A3405" s="8" t="s">
        <v>8497</v>
      </c>
      <c r="B3405" s="10">
        <v>43282</v>
      </c>
      <c r="C3405" t="s">
        <v>8498</v>
      </c>
      <c r="D3405" s="8" t="s">
        <v>4204</v>
      </c>
      <c r="E3405" s="8" t="s">
        <v>1617</v>
      </c>
      <c r="F3405" t="s">
        <v>1618</v>
      </c>
      <c r="G3405" s="8" t="s">
        <v>1398</v>
      </c>
      <c r="H3405" t="s">
        <v>1399</v>
      </c>
      <c r="I3405" s="9"/>
    </row>
    <row r="3406" spans="1:9" x14ac:dyDescent="0.25">
      <c r="A3406" s="8" t="s">
        <v>8499</v>
      </c>
      <c r="B3406" s="10">
        <v>39026</v>
      </c>
      <c r="C3406" t="s">
        <v>8500</v>
      </c>
      <c r="D3406" s="8" t="s">
        <v>4204</v>
      </c>
      <c r="E3406" s="8" t="s">
        <v>8501</v>
      </c>
      <c r="F3406" t="s">
        <v>8502</v>
      </c>
      <c r="G3406" s="8" t="s">
        <v>3796</v>
      </c>
      <c r="H3406" t="s">
        <v>3797</v>
      </c>
      <c r="I3406" s="9"/>
    </row>
    <row r="3407" spans="1:9" x14ac:dyDescent="0.25">
      <c r="A3407" s="8" t="s">
        <v>8503</v>
      </c>
      <c r="B3407" s="10">
        <v>39026</v>
      </c>
      <c r="C3407" t="s">
        <v>8504</v>
      </c>
      <c r="D3407" s="8" t="s">
        <v>1393</v>
      </c>
      <c r="E3407" s="8" t="s">
        <v>3371</v>
      </c>
      <c r="F3407" t="s">
        <v>3372</v>
      </c>
      <c r="G3407" s="8" t="s">
        <v>1398</v>
      </c>
      <c r="H3407" t="s">
        <v>1399</v>
      </c>
      <c r="I3407" s="9"/>
    </row>
    <row r="3408" spans="1:9" x14ac:dyDescent="0.25">
      <c r="A3408" s="8" t="s">
        <v>8505</v>
      </c>
      <c r="B3408" s="10">
        <v>40514</v>
      </c>
      <c r="C3408" t="s">
        <v>8506</v>
      </c>
      <c r="D3408" s="8" t="s">
        <v>1393</v>
      </c>
      <c r="E3408" s="8" t="s">
        <v>3371</v>
      </c>
      <c r="F3408" t="s">
        <v>3372</v>
      </c>
      <c r="G3408" s="8" t="s">
        <v>1398</v>
      </c>
      <c r="H3408" t="s">
        <v>1399</v>
      </c>
      <c r="I3408" s="9"/>
    </row>
    <row r="3409" spans="1:9" x14ac:dyDescent="0.25">
      <c r="A3409" s="8" t="s">
        <v>8507</v>
      </c>
      <c r="B3409" s="10">
        <v>39026</v>
      </c>
      <c r="C3409" t="s">
        <v>8508</v>
      </c>
      <c r="D3409" s="8" t="s">
        <v>1393</v>
      </c>
      <c r="E3409" s="8" t="s">
        <v>3371</v>
      </c>
      <c r="F3409" t="s">
        <v>3372</v>
      </c>
      <c r="G3409" s="8" t="s">
        <v>1398</v>
      </c>
      <c r="H3409" t="s">
        <v>1399</v>
      </c>
      <c r="I3409" s="9"/>
    </row>
    <row r="3410" spans="1:9" x14ac:dyDescent="0.25">
      <c r="A3410" s="8" t="s">
        <v>8509</v>
      </c>
      <c r="B3410" s="10">
        <v>40514</v>
      </c>
      <c r="C3410" t="s">
        <v>8510</v>
      </c>
      <c r="D3410" s="8" t="s">
        <v>1393</v>
      </c>
      <c r="E3410" s="8" t="s">
        <v>3371</v>
      </c>
      <c r="F3410" t="s">
        <v>3372</v>
      </c>
      <c r="G3410" s="8" t="s">
        <v>1398</v>
      </c>
      <c r="H3410" t="s">
        <v>1399</v>
      </c>
      <c r="I3410" s="9"/>
    </row>
    <row r="3411" spans="1:9" x14ac:dyDescent="0.25">
      <c r="A3411" s="8" t="s">
        <v>8511</v>
      </c>
      <c r="B3411" s="10">
        <v>39026</v>
      </c>
      <c r="C3411" t="s">
        <v>8512</v>
      </c>
      <c r="D3411" s="8" t="s">
        <v>1393</v>
      </c>
      <c r="E3411" s="8" t="s">
        <v>3371</v>
      </c>
      <c r="F3411" t="s">
        <v>3372</v>
      </c>
      <c r="G3411" s="8" t="s">
        <v>1398</v>
      </c>
      <c r="H3411" t="s">
        <v>1399</v>
      </c>
      <c r="I3411" s="9"/>
    </row>
    <row r="3412" spans="1:9" x14ac:dyDescent="0.25">
      <c r="A3412" s="8" t="s">
        <v>8513</v>
      </c>
      <c r="B3412" s="10">
        <v>40514</v>
      </c>
      <c r="C3412" t="s">
        <v>8514</v>
      </c>
      <c r="D3412" s="8" t="s">
        <v>1393</v>
      </c>
      <c r="E3412" s="8" t="s">
        <v>3371</v>
      </c>
      <c r="F3412" t="s">
        <v>3372</v>
      </c>
      <c r="G3412" s="8" t="s">
        <v>1398</v>
      </c>
      <c r="H3412" t="s">
        <v>1399</v>
      </c>
      <c r="I3412" s="9"/>
    </row>
    <row r="3413" spans="1:9" x14ac:dyDescent="0.25">
      <c r="A3413" s="8" t="s">
        <v>8515</v>
      </c>
      <c r="B3413" s="10">
        <v>39026</v>
      </c>
      <c r="C3413" t="s">
        <v>8516</v>
      </c>
      <c r="D3413" s="8" t="s">
        <v>4204</v>
      </c>
      <c r="E3413" s="8" t="s">
        <v>8371</v>
      </c>
      <c r="F3413" t="s">
        <v>8372</v>
      </c>
      <c r="G3413" s="8" t="s">
        <v>3796</v>
      </c>
      <c r="H3413" t="s">
        <v>3797</v>
      </c>
      <c r="I3413" s="9"/>
    </row>
    <row r="3414" spans="1:9" x14ac:dyDescent="0.25">
      <c r="A3414" s="8" t="s">
        <v>8517</v>
      </c>
      <c r="B3414" s="10">
        <v>39026</v>
      </c>
      <c r="C3414" t="s">
        <v>8518</v>
      </c>
      <c r="D3414" s="8" t="s">
        <v>4204</v>
      </c>
      <c r="E3414" s="8" t="s">
        <v>8371</v>
      </c>
      <c r="F3414" t="s">
        <v>8372</v>
      </c>
      <c r="G3414" s="8" t="s">
        <v>3796</v>
      </c>
      <c r="H3414" t="s">
        <v>3797</v>
      </c>
      <c r="I3414" s="9"/>
    </row>
    <row r="3415" spans="1:9" x14ac:dyDescent="0.25">
      <c r="A3415" s="8" t="s">
        <v>8519</v>
      </c>
      <c r="B3415" s="10">
        <v>39026</v>
      </c>
      <c r="C3415" t="s">
        <v>8520</v>
      </c>
      <c r="D3415" s="8" t="s">
        <v>4204</v>
      </c>
      <c r="E3415" s="8" t="s">
        <v>8371</v>
      </c>
      <c r="F3415" t="s">
        <v>8372</v>
      </c>
      <c r="G3415" s="8" t="s">
        <v>3796</v>
      </c>
      <c r="H3415" t="s">
        <v>3797</v>
      </c>
      <c r="I3415" s="9"/>
    </row>
    <row r="3416" spans="1:9" x14ac:dyDescent="0.25">
      <c r="A3416" s="8" t="s">
        <v>8521</v>
      </c>
      <c r="B3416" s="10">
        <v>39026</v>
      </c>
      <c r="C3416" t="s">
        <v>8522</v>
      </c>
      <c r="D3416" s="8" t="s">
        <v>4204</v>
      </c>
      <c r="E3416" s="8" t="s">
        <v>8371</v>
      </c>
      <c r="F3416" t="s">
        <v>8372</v>
      </c>
      <c r="G3416" s="8" t="s">
        <v>3796</v>
      </c>
      <c r="H3416" t="s">
        <v>3797</v>
      </c>
      <c r="I3416" s="9"/>
    </row>
    <row r="3417" spans="1:9" x14ac:dyDescent="0.25">
      <c r="A3417" s="8" t="s">
        <v>8523</v>
      </c>
      <c r="B3417" s="10">
        <v>39026</v>
      </c>
      <c r="C3417" t="s">
        <v>8524</v>
      </c>
      <c r="D3417" s="8" t="s">
        <v>4204</v>
      </c>
      <c r="E3417" s="8" t="s">
        <v>8371</v>
      </c>
      <c r="F3417" t="s">
        <v>8372</v>
      </c>
      <c r="G3417" s="8" t="s">
        <v>3796</v>
      </c>
      <c r="H3417" t="s">
        <v>3797</v>
      </c>
      <c r="I3417" s="9"/>
    </row>
    <row r="3418" spans="1:9" x14ac:dyDescent="0.25">
      <c r="A3418" s="8" t="s">
        <v>8525</v>
      </c>
      <c r="B3418" s="10">
        <v>39026</v>
      </c>
      <c r="C3418" t="s">
        <v>8526</v>
      </c>
      <c r="D3418" s="8" t="s">
        <v>4204</v>
      </c>
      <c r="E3418" s="8" t="s">
        <v>8371</v>
      </c>
      <c r="F3418" t="s">
        <v>8372</v>
      </c>
      <c r="G3418" s="8" t="s">
        <v>3796</v>
      </c>
      <c r="H3418" t="s">
        <v>3797</v>
      </c>
      <c r="I3418" s="9"/>
    </row>
    <row r="3419" spans="1:9" x14ac:dyDescent="0.25">
      <c r="A3419" s="8" t="s">
        <v>8527</v>
      </c>
      <c r="B3419" s="10">
        <v>39026</v>
      </c>
      <c r="C3419" t="s">
        <v>8528</v>
      </c>
      <c r="D3419" s="8" t="s">
        <v>1393</v>
      </c>
      <c r="E3419" s="8" t="s">
        <v>3371</v>
      </c>
      <c r="F3419" t="s">
        <v>3372</v>
      </c>
      <c r="G3419" s="8" t="s">
        <v>3796</v>
      </c>
      <c r="H3419" t="s">
        <v>3797</v>
      </c>
      <c r="I3419" s="9"/>
    </row>
    <row r="3420" spans="1:9" x14ac:dyDescent="0.25">
      <c r="A3420" s="8" t="s">
        <v>8529</v>
      </c>
      <c r="B3420" s="10">
        <v>44378</v>
      </c>
      <c r="C3420" t="s">
        <v>8530</v>
      </c>
      <c r="D3420" s="8" t="s">
        <v>1393</v>
      </c>
      <c r="E3420" s="8" t="s">
        <v>3371</v>
      </c>
      <c r="F3420" t="s">
        <v>3372</v>
      </c>
      <c r="G3420" s="8" t="s">
        <v>3796</v>
      </c>
      <c r="H3420" t="s">
        <v>3797</v>
      </c>
      <c r="I3420" s="9"/>
    </row>
    <row r="3421" spans="1:9" x14ac:dyDescent="0.25">
      <c r="A3421" s="8" t="s">
        <v>8531</v>
      </c>
      <c r="B3421" s="10">
        <v>44378</v>
      </c>
      <c r="C3421" t="s">
        <v>8532</v>
      </c>
      <c r="D3421" s="8" t="s">
        <v>1393</v>
      </c>
      <c r="E3421" s="8" t="s">
        <v>3371</v>
      </c>
      <c r="F3421" t="s">
        <v>3372</v>
      </c>
      <c r="G3421" s="8" t="s">
        <v>3796</v>
      </c>
      <c r="H3421" t="s">
        <v>3797</v>
      </c>
      <c r="I3421" s="9"/>
    </row>
    <row r="3422" spans="1:9" x14ac:dyDescent="0.25">
      <c r="A3422" s="8" t="s">
        <v>8533</v>
      </c>
      <c r="B3422" s="10">
        <v>44378</v>
      </c>
      <c r="C3422" t="s">
        <v>8534</v>
      </c>
      <c r="D3422" s="8" t="s">
        <v>1393</v>
      </c>
      <c r="E3422" s="8" t="s">
        <v>3371</v>
      </c>
      <c r="F3422" t="s">
        <v>3372</v>
      </c>
      <c r="G3422" s="8" t="s">
        <v>3796</v>
      </c>
      <c r="H3422" t="s">
        <v>3797</v>
      </c>
      <c r="I3422" s="9"/>
    </row>
    <row r="3423" spans="1:9" x14ac:dyDescent="0.25">
      <c r="A3423" s="8" t="s">
        <v>8535</v>
      </c>
      <c r="B3423" s="10">
        <v>44378</v>
      </c>
      <c r="C3423" t="s">
        <v>8536</v>
      </c>
      <c r="D3423" s="8" t="s">
        <v>1393</v>
      </c>
      <c r="E3423" s="8" t="s">
        <v>3371</v>
      </c>
      <c r="F3423" t="s">
        <v>3372</v>
      </c>
      <c r="G3423" s="8" t="s">
        <v>3796</v>
      </c>
      <c r="H3423" t="s">
        <v>3797</v>
      </c>
      <c r="I3423" s="9"/>
    </row>
    <row r="3424" spans="1:9" x14ac:dyDescent="0.25">
      <c r="A3424" s="8" t="s">
        <v>8537</v>
      </c>
      <c r="B3424" s="10">
        <v>44378</v>
      </c>
      <c r="C3424" t="s">
        <v>8538</v>
      </c>
      <c r="D3424" s="8" t="s">
        <v>1393</v>
      </c>
      <c r="E3424" s="8" t="s">
        <v>3371</v>
      </c>
      <c r="F3424" t="s">
        <v>3372</v>
      </c>
      <c r="G3424" s="8" t="s">
        <v>3796</v>
      </c>
      <c r="H3424" t="s">
        <v>3797</v>
      </c>
      <c r="I3424" s="9"/>
    </row>
    <row r="3425" spans="1:9" x14ac:dyDescent="0.25">
      <c r="A3425" s="8" t="s">
        <v>8539</v>
      </c>
      <c r="B3425" s="10">
        <v>44378</v>
      </c>
      <c r="C3425" t="s">
        <v>8540</v>
      </c>
      <c r="D3425" s="8" t="s">
        <v>1393</v>
      </c>
      <c r="E3425" s="8" t="s">
        <v>3371</v>
      </c>
      <c r="F3425" t="s">
        <v>3372</v>
      </c>
      <c r="G3425" s="8" t="s">
        <v>3796</v>
      </c>
      <c r="H3425" t="s">
        <v>3797</v>
      </c>
      <c r="I3425" s="9"/>
    </row>
    <row r="3426" spans="1:9" x14ac:dyDescent="0.25">
      <c r="A3426" s="8" t="s">
        <v>8541</v>
      </c>
      <c r="B3426" s="10">
        <v>44743</v>
      </c>
      <c r="C3426" t="s">
        <v>8542</v>
      </c>
      <c r="D3426" s="8" t="s">
        <v>1393</v>
      </c>
      <c r="E3426" s="8" t="s">
        <v>3371</v>
      </c>
      <c r="F3426" t="s">
        <v>3372</v>
      </c>
      <c r="G3426" s="8" t="s">
        <v>3796</v>
      </c>
      <c r="H3426" t="s">
        <v>3797</v>
      </c>
      <c r="I3426" s="9"/>
    </row>
    <row r="3427" spans="1:9" x14ac:dyDescent="0.25">
      <c r="A3427" s="8" t="s">
        <v>8543</v>
      </c>
      <c r="B3427" s="10">
        <v>44378</v>
      </c>
      <c r="C3427" t="s">
        <v>8544</v>
      </c>
      <c r="D3427" s="8" t="s">
        <v>1393</v>
      </c>
      <c r="E3427" s="8" t="s">
        <v>3371</v>
      </c>
      <c r="F3427" t="s">
        <v>3372</v>
      </c>
      <c r="G3427" s="8" t="s">
        <v>3796</v>
      </c>
      <c r="H3427" t="s">
        <v>3797</v>
      </c>
      <c r="I3427" s="9"/>
    </row>
    <row r="3428" spans="1:9" x14ac:dyDescent="0.25">
      <c r="A3428" s="8" t="s">
        <v>8545</v>
      </c>
      <c r="B3428" s="10">
        <v>44378</v>
      </c>
      <c r="C3428" t="s">
        <v>8546</v>
      </c>
      <c r="D3428" s="8" t="s">
        <v>1393</v>
      </c>
      <c r="E3428" s="8" t="s">
        <v>3371</v>
      </c>
      <c r="F3428" t="s">
        <v>3372</v>
      </c>
      <c r="G3428" s="8" t="s">
        <v>3796</v>
      </c>
      <c r="H3428" t="s">
        <v>3797</v>
      </c>
      <c r="I3428" s="9"/>
    </row>
    <row r="3429" spans="1:9" x14ac:dyDescent="0.25">
      <c r="A3429" s="8" t="s">
        <v>8547</v>
      </c>
      <c r="B3429" s="10">
        <v>44378</v>
      </c>
      <c r="C3429" t="s">
        <v>8548</v>
      </c>
      <c r="D3429" s="8" t="s">
        <v>1393</v>
      </c>
      <c r="E3429" s="8" t="s">
        <v>3371</v>
      </c>
      <c r="F3429" t="s">
        <v>3372</v>
      </c>
      <c r="G3429" s="8" t="s">
        <v>3796</v>
      </c>
      <c r="H3429" t="s">
        <v>3797</v>
      </c>
      <c r="I3429" s="9"/>
    </row>
    <row r="3430" spans="1:9" x14ac:dyDescent="0.25">
      <c r="A3430" s="8" t="s">
        <v>8549</v>
      </c>
      <c r="B3430" s="10">
        <v>44378</v>
      </c>
      <c r="C3430" t="s">
        <v>8550</v>
      </c>
      <c r="D3430" s="8" t="s">
        <v>1393</v>
      </c>
      <c r="E3430" s="8" t="s">
        <v>3371</v>
      </c>
      <c r="F3430" t="s">
        <v>3372</v>
      </c>
      <c r="G3430" s="8" t="s">
        <v>3796</v>
      </c>
      <c r="H3430" t="s">
        <v>3797</v>
      </c>
      <c r="I3430" s="9"/>
    </row>
    <row r="3431" spans="1:9" x14ac:dyDescent="0.25">
      <c r="A3431" s="8" t="s">
        <v>8551</v>
      </c>
      <c r="B3431" s="10">
        <v>44378</v>
      </c>
      <c r="C3431" t="s">
        <v>8552</v>
      </c>
      <c r="D3431" s="8" t="s">
        <v>1393</v>
      </c>
      <c r="E3431" s="8" t="s">
        <v>3371</v>
      </c>
      <c r="F3431" t="s">
        <v>3372</v>
      </c>
      <c r="G3431" s="8" t="s">
        <v>3796</v>
      </c>
      <c r="H3431" t="s">
        <v>3797</v>
      </c>
      <c r="I3431" s="9"/>
    </row>
    <row r="3432" spans="1:9" x14ac:dyDescent="0.25">
      <c r="A3432" s="8" t="s">
        <v>8553</v>
      </c>
      <c r="B3432" s="10">
        <v>39026</v>
      </c>
      <c r="C3432" t="s">
        <v>8554</v>
      </c>
      <c r="D3432" s="8" t="s">
        <v>4204</v>
      </c>
      <c r="E3432" s="8" t="s">
        <v>8371</v>
      </c>
      <c r="F3432" t="s">
        <v>8372</v>
      </c>
      <c r="G3432" s="8" t="s">
        <v>3796</v>
      </c>
      <c r="H3432" t="s">
        <v>3797</v>
      </c>
      <c r="I3432" s="9"/>
    </row>
    <row r="3433" spans="1:9" x14ac:dyDescent="0.25">
      <c r="A3433" s="8" t="s">
        <v>8555</v>
      </c>
      <c r="B3433" s="10">
        <v>39026</v>
      </c>
      <c r="C3433" t="s">
        <v>8556</v>
      </c>
      <c r="D3433" s="8" t="s">
        <v>4204</v>
      </c>
      <c r="E3433" s="8" t="s">
        <v>8371</v>
      </c>
      <c r="F3433" t="s">
        <v>8372</v>
      </c>
      <c r="G3433" s="8" t="s">
        <v>3796</v>
      </c>
      <c r="H3433" t="s">
        <v>3797</v>
      </c>
      <c r="I3433" s="9"/>
    </row>
    <row r="3434" spans="1:9" x14ac:dyDescent="0.25">
      <c r="A3434" s="8" t="s">
        <v>8557</v>
      </c>
      <c r="B3434" s="10">
        <v>39026</v>
      </c>
      <c r="C3434" t="s">
        <v>8558</v>
      </c>
      <c r="D3434" s="8" t="s">
        <v>4204</v>
      </c>
      <c r="E3434" s="8" t="s">
        <v>8371</v>
      </c>
      <c r="F3434" t="s">
        <v>8372</v>
      </c>
      <c r="G3434" s="8" t="s">
        <v>3796</v>
      </c>
      <c r="H3434" t="s">
        <v>3797</v>
      </c>
      <c r="I3434" s="9"/>
    </row>
    <row r="3435" spans="1:9" x14ac:dyDescent="0.25">
      <c r="A3435" s="8" t="s">
        <v>8559</v>
      </c>
      <c r="B3435" s="10">
        <v>39026</v>
      </c>
      <c r="C3435" t="s">
        <v>8560</v>
      </c>
      <c r="D3435" s="8" t="s">
        <v>4204</v>
      </c>
      <c r="E3435" s="8" t="s">
        <v>8371</v>
      </c>
      <c r="F3435" t="s">
        <v>8372</v>
      </c>
      <c r="G3435" s="8" t="s">
        <v>3796</v>
      </c>
      <c r="H3435" t="s">
        <v>3797</v>
      </c>
      <c r="I3435" s="9"/>
    </row>
    <row r="3436" spans="1:9" x14ac:dyDescent="0.25">
      <c r="A3436" s="8" t="s">
        <v>8561</v>
      </c>
      <c r="B3436" s="10">
        <v>39026</v>
      </c>
      <c r="C3436" t="s">
        <v>8562</v>
      </c>
      <c r="D3436" s="8" t="s">
        <v>4204</v>
      </c>
      <c r="E3436" s="8" t="s">
        <v>8371</v>
      </c>
      <c r="F3436" t="s">
        <v>8372</v>
      </c>
      <c r="G3436" s="8" t="s">
        <v>3796</v>
      </c>
      <c r="H3436" t="s">
        <v>3797</v>
      </c>
      <c r="I3436" s="9"/>
    </row>
    <row r="3437" spans="1:9" x14ac:dyDescent="0.25">
      <c r="A3437" s="8" t="s">
        <v>8563</v>
      </c>
      <c r="B3437" s="10">
        <v>39026</v>
      </c>
      <c r="C3437" t="s">
        <v>8564</v>
      </c>
      <c r="D3437" s="8" t="s">
        <v>4204</v>
      </c>
      <c r="E3437" s="8" t="s">
        <v>8371</v>
      </c>
      <c r="F3437" t="s">
        <v>8372</v>
      </c>
      <c r="G3437" s="8" t="s">
        <v>3796</v>
      </c>
      <c r="H3437" t="s">
        <v>3797</v>
      </c>
      <c r="I3437" s="9"/>
    </row>
    <row r="3438" spans="1:9" x14ac:dyDescent="0.25">
      <c r="A3438" s="8" t="s">
        <v>8565</v>
      </c>
      <c r="B3438" s="10">
        <v>39026</v>
      </c>
      <c r="C3438" t="s">
        <v>8566</v>
      </c>
      <c r="D3438" s="8" t="s">
        <v>4204</v>
      </c>
      <c r="E3438" s="8" t="s">
        <v>8371</v>
      </c>
      <c r="F3438" t="s">
        <v>8372</v>
      </c>
      <c r="G3438" s="8" t="s">
        <v>3796</v>
      </c>
      <c r="H3438" t="s">
        <v>3797</v>
      </c>
      <c r="I3438" s="9"/>
    </row>
    <row r="3439" spans="1:9" x14ac:dyDescent="0.25">
      <c r="A3439" s="8" t="s">
        <v>8567</v>
      </c>
      <c r="B3439" s="10">
        <v>44743</v>
      </c>
      <c r="C3439" t="s">
        <v>8568</v>
      </c>
      <c r="D3439" s="8" t="s">
        <v>4204</v>
      </c>
      <c r="E3439" s="8" t="s">
        <v>8371</v>
      </c>
      <c r="F3439" t="s">
        <v>8372</v>
      </c>
      <c r="G3439" s="8" t="s">
        <v>3796</v>
      </c>
      <c r="H3439" t="s">
        <v>3797</v>
      </c>
      <c r="I3439" s="9"/>
    </row>
    <row r="3440" spans="1:9" x14ac:dyDescent="0.25">
      <c r="A3440" s="8" t="s">
        <v>8569</v>
      </c>
      <c r="B3440" s="10">
        <v>39026</v>
      </c>
      <c r="C3440" t="s">
        <v>8570</v>
      </c>
      <c r="D3440" s="8" t="s">
        <v>4204</v>
      </c>
      <c r="E3440" s="8" t="s">
        <v>8371</v>
      </c>
      <c r="F3440" t="s">
        <v>8372</v>
      </c>
      <c r="G3440" s="8" t="s">
        <v>3796</v>
      </c>
      <c r="H3440" t="s">
        <v>3797</v>
      </c>
      <c r="I3440" s="9"/>
    </row>
    <row r="3441" spans="1:9" x14ac:dyDescent="0.25">
      <c r="A3441" s="8" t="s">
        <v>8571</v>
      </c>
      <c r="B3441" s="10">
        <v>39026</v>
      </c>
      <c r="C3441" t="s">
        <v>8572</v>
      </c>
      <c r="D3441" s="8" t="s">
        <v>4204</v>
      </c>
      <c r="E3441" s="8" t="s">
        <v>8371</v>
      </c>
      <c r="F3441" t="s">
        <v>8372</v>
      </c>
      <c r="G3441" s="8" t="s">
        <v>3796</v>
      </c>
      <c r="H3441" t="s">
        <v>3797</v>
      </c>
      <c r="I3441" s="9"/>
    </row>
    <row r="3442" spans="1:9" x14ac:dyDescent="0.25">
      <c r="A3442" s="8" t="s">
        <v>8573</v>
      </c>
      <c r="B3442" s="10">
        <v>39026</v>
      </c>
      <c r="C3442" t="s">
        <v>8574</v>
      </c>
      <c r="D3442" s="8" t="s">
        <v>4204</v>
      </c>
      <c r="E3442" s="8" t="s">
        <v>8371</v>
      </c>
      <c r="F3442" t="s">
        <v>8372</v>
      </c>
      <c r="G3442" s="8" t="s">
        <v>3796</v>
      </c>
      <c r="H3442" t="s">
        <v>3797</v>
      </c>
      <c r="I3442" s="9"/>
    </row>
    <row r="3443" spans="1:9" x14ac:dyDescent="0.25">
      <c r="A3443" s="8" t="s">
        <v>8575</v>
      </c>
      <c r="B3443" s="10">
        <v>39026</v>
      </c>
      <c r="C3443" t="s">
        <v>8576</v>
      </c>
      <c r="D3443" s="8" t="s">
        <v>4204</v>
      </c>
      <c r="E3443" s="8" t="s">
        <v>8371</v>
      </c>
      <c r="F3443" t="s">
        <v>8372</v>
      </c>
      <c r="G3443" s="8" t="s">
        <v>3796</v>
      </c>
      <c r="H3443" t="s">
        <v>3797</v>
      </c>
      <c r="I3443" s="9"/>
    </row>
    <row r="3444" spans="1:9" x14ac:dyDescent="0.25">
      <c r="A3444" s="8" t="s">
        <v>8577</v>
      </c>
      <c r="B3444" s="10">
        <v>39480</v>
      </c>
      <c r="C3444" t="s">
        <v>8578</v>
      </c>
      <c r="D3444" s="8" t="s">
        <v>4204</v>
      </c>
      <c r="E3444" s="8" t="s">
        <v>8371</v>
      </c>
      <c r="F3444" t="s">
        <v>8372</v>
      </c>
      <c r="G3444" s="8" t="s">
        <v>3796</v>
      </c>
      <c r="H3444" t="s">
        <v>3797</v>
      </c>
      <c r="I3444" s="9"/>
    </row>
  </sheetData>
  <autoFilter ref="A1:I3444" xr:uid="{2B3C6B93-A5AD-4194-A3C7-9A0E9364E4E5}"/>
  <phoneticPr fontId="6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4DA9A81-820D-4B49-A3FA-D8053B34CC47}">
  <dimension ref="A1:I3443"/>
  <sheetViews>
    <sheetView workbookViewId="0">
      <pane ySplit="1" topLeftCell="A2" activePane="bottomLeft" state="frozen"/>
      <selection pane="bottomLeft" activeCell="U818" sqref="U818:U832"/>
    </sheetView>
  </sheetViews>
  <sheetFormatPr defaultColWidth="10.28515625" defaultRowHeight="15" x14ac:dyDescent="0.25"/>
  <cols>
    <col min="1" max="1" width="15.5703125" bestFit="1" customWidth="1"/>
    <col min="2" max="2" width="13.28515625" style="11" bestFit="1" customWidth="1"/>
    <col min="3" max="3" width="31.42578125" bestFit="1" customWidth="1"/>
    <col min="4" max="4" width="18" style="8" bestFit="1" customWidth="1"/>
    <col min="5" max="5" width="12.85546875" style="8" bestFit="1" customWidth="1"/>
    <col min="6" max="6" width="23.85546875" style="8" bestFit="1" customWidth="1"/>
    <col min="7" max="7" width="14.7109375" bestFit="1" customWidth="1"/>
  </cols>
  <sheetData>
    <row r="1" spans="1:9" ht="27.75" thickTop="1" thickBot="1" x14ac:dyDescent="0.3">
      <c r="A1" s="6" t="s">
        <v>0</v>
      </c>
      <c r="B1" s="6" t="s">
        <v>8978</v>
      </c>
      <c r="C1" s="6" t="s">
        <v>8579</v>
      </c>
      <c r="D1" s="6" t="s">
        <v>8580</v>
      </c>
      <c r="E1" s="7" t="s">
        <v>8581</v>
      </c>
      <c r="F1" s="7" t="s">
        <v>8582</v>
      </c>
      <c r="G1" s="14" t="s">
        <v>8994</v>
      </c>
    </row>
    <row r="2" spans="1:9" ht="15.75" thickTop="1" x14ac:dyDescent="0.25">
      <c r="A2" s="8" t="s">
        <v>8585</v>
      </c>
      <c r="B2" s="10">
        <v>39026</v>
      </c>
      <c r="C2" t="s">
        <v>8586</v>
      </c>
      <c r="D2" s="8" t="s">
        <v>6</v>
      </c>
      <c r="E2" s="8" t="s">
        <v>8587</v>
      </c>
      <c r="F2" t="s">
        <v>8588</v>
      </c>
      <c r="G2" s="8"/>
      <c r="I2" s="9"/>
    </row>
    <row r="3" spans="1:9" x14ac:dyDescent="0.25">
      <c r="A3" s="8" t="s">
        <v>8589</v>
      </c>
      <c r="B3" s="10">
        <v>39027</v>
      </c>
      <c r="C3" t="s">
        <v>8590</v>
      </c>
      <c r="D3" s="8" t="s">
        <v>6</v>
      </c>
      <c r="E3" s="8" t="s">
        <v>8587</v>
      </c>
      <c r="F3" t="s">
        <v>8588</v>
      </c>
      <c r="G3" s="8"/>
      <c r="I3" s="9"/>
    </row>
    <row r="4" spans="1:9" x14ac:dyDescent="0.25">
      <c r="A4" s="8" t="s">
        <v>8591</v>
      </c>
      <c r="B4" s="10">
        <v>39026</v>
      </c>
      <c r="C4" t="s">
        <v>8592</v>
      </c>
      <c r="D4" s="8" t="s">
        <v>6</v>
      </c>
      <c r="E4" s="8" t="s">
        <v>8587</v>
      </c>
      <c r="F4" t="s">
        <v>8588</v>
      </c>
      <c r="G4" s="8"/>
      <c r="I4" s="9"/>
    </row>
    <row r="5" spans="1:9" x14ac:dyDescent="0.25">
      <c r="A5" s="8" t="s">
        <v>8593</v>
      </c>
      <c r="B5" s="10">
        <v>39026</v>
      </c>
      <c r="C5" t="s">
        <v>8594</v>
      </c>
      <c r="D5" s="8" t="s">
        <v>6</v>
      </c>
      <c r="E5" s="8" t="s">
        <v>8587</v>
      </c>
      <c r="F5" t="s">
        <v>8588</v>
      </c>
      <c r="G5" s="8"/>
      <c r="I5" s="9"/>
    </row>
    <row r="6" spans="1:9" x14ac:dyDescent="0.25">
      <c r="A6" s="8" t="s">
        <v>8595</v>
      </c>
      <c r="B6" s="10">
        <v>39026</v>
      </c>
      <c r="C6" t="s">
        <v>8596</v>
      </c>
      <c r="D6" s="8" t="s">
        <v>6</v>
      </c>
      <c r="E6" s="8" t="s">
        <v>8587</v>
      </c>
      <c r="F6" t="s">
        <v>8588</v>
      </c>
      <c r="G6" s="8"/>
      <c r="I6" s="9"/>
    </row>
    <row r="7" spans="1:9" x14ac:dyDescent="0.25">
      <c r="A7" s="8" t="s">
        <v>8597</v>
      </c>
      <c r="B7" s="10">
        <v>39023</v>
      </c>
      <c r="C7" t="s">
        <v>8598</v>
      </c>
      <c r="D7" s="8" t="s">
        <v>6</v>
      </c>
      <c r="E7" s="8" t="s">
        <v>8587</v>
      </c>
      <c r="F7" t="s">
        <v>8588</v>
      </c>
      <c r="G7" s="8"/>
      <c r="I7" s="9"/>
    </row>
    <row r="8" spans="1:9" x14ac:dyDescent="0.25">
      <c r="A8" s="8" t="s">
        <v>8599</v>
      </c>
      <c r="B8" s="10">
        <v>39026</v>
      </c>
      <c r="C8" t="s">
        <v>8600</v>
      </c>
      <c r="D8" s="8" t="s">
        <v>6</v>
      </c>
      <c r="E8" s="8" t="s">
        <v>8587</v>
      </c>
      <c r="F8" t="s">
        <v>8588</v>
      </c>
      <c r="G8" s="8"/>
      <c r="I8" s="9"/>
    </row>
    <row r="9" spans="1:9" x14ac:dyDescent="0.25">
      <c r="A9" s="8" t="s">
        <v>8601</v>
      </c>
      <c r="B9" s="10">
        <v>368</v>
      </c>
      <c r="C9" t="s">
        <v>8602</v>
      </c>
      <c r="D9" s="8" t="s">
        <v>6</v>
      </c>
      <c r="E9" s="8" t="s">
        <v>8587</v>
      </c>
      <c r="F9" t="s">
        <v>8588</v>
      </c>
      <c r="G9" s="8"/>
      <c r="I9" s="9"/>
    </row>
    <row r="10" spans="1:9" x14ac:dyDescent="0.25">
      <c r="A10" s="8" t="s">
        <v>8603</v>
      </c>
      <c r="B10" s="10">
        <v>39026</v>
      </c>
      <c r="C10" t="s">
        <v>8604</v>
      </c>
      <c r="D10" s="8" t="s">
        <v>6</v>
      </c>
      <c r="E10" s="8" t="s">
        <v>8587</v>
      </c>
      <c r="F10" t="s">
        <v>8588</v>
      </c>
      <c r="G10" s="8"/>
      <c r="I10" s="9"/>
    </row>
    <row r="11" spans="1:9" x14ac:dyDescent="0.25">
      <c r="A11" s="8" t="s">
        <v>8605</v>
      </c>
      <c r="B11" s="10">
        <v>39026</v>
      </c>
      <c r="C11" t="s">
        <v>8606</v>
      </c>
      <c r="D11" s="8" t="s">
        <v>6</v>
      </c>
      <c r="E11" s="8" t="s">
        <v>8587</v>
      </c>
      <c r="F11" t="s">
        <v>8588</v>
      </c>
      <c r="G11" s="8"/>
      <c r="I11" s="9"/>
    </row>
    <row r="12" spans="1:9" x14ac:dyDescent="0.25">
      <c r="A12" s="8" t="s">
        <v>8607</v>
      </c>
      <c r="B12" s="10">
        <v>39026</v>
      </c>
      <c r="C12" t="s">
        <v>8608</v>
      </c>
      <c r="D12" s="8" t="s">
        <v>8609</v>
      </c>
      <c r="E12" s="8" t="s">
        <v>8587</v>
      </c>
      <c r="F12" t="s">
        <v>8588</v>
      </c>
      <c r="G12" s="8"/>
      <c r="I12" s="9"/>
    </row>
    <row r="13" spans="1:9" x14ac:dyDescent="0.25">
      <c r="A13" s="8" t="s">
        <v>8610</v>
      </c>
      <c r="B13" s="10">
        <v>39026</v>
      </c>
      <c r="C13" t="s">
        <v>8611</v>
      </c>
      <c r="D13" s="8" t="s">
        <v>8609</v>
      </c>
      <c r="E13" s="8" t="s">
        <v>8587</v>
      </c>
      <c r="F13" t="s">
        <v>8588</v>
      </c>
      <c r="G13" s="8"/>
      <c r="I13" s="9"/>
    </row>
    <row r="14" spans="1:9" x14ac:dyDescent="0.25">
      <c r="A14" s="8" t="s">
        <v>8612</v>
      </c>
      <c r="B14" s="10">
        <v>39026</v>
      </c>
      <c r="C14" t="s">
        <v>8613</v>
      </c>
      <c r="D14" s="8" t="s">
        <v>8609</v>
      </c>
      <c r="E14" s="8" t="s">
        <v>8587</v>
      </c>
      <c r="F14" t="s">
        <v>8588</v>
      </c>
      <c r="G14" s="8"/>
      <c r="I14" s="9"/>
    </row>
    <row r="15" spans="1:9" x14ac:dyDescent="0.25">
      <c r="A15" s="8" t="s">
        <v>8614</v>
      </c>
      <c r="B15" s="10">
        <v>39026</v>
      </c>
      <c r="C15" t="s">
        <v>8615</v>
      </c>
      <c r="D15" s="8" t="s">
        <v>8609</v>
      </c>
      <c r="E15" s="8" t="s">
        <v>8587</v>
      </c>
      <c r="F15" t="s">
        <v>8588</v>
      </c>
      <c r="G15" s="8"/>
      <c r="I15" s="9"/>
    </row>
    <row r="16" spans="1:9" x14ac:dyDescent="0.25">
      <c r="A16" s="8" t="s">
        <v>8616</v>
      </c>
      <c r="B16" s="10">
        <v>39026</v>
      </c>
      <c r="C16" t="s">
        <v>8617</v>
      </c>
      <c r="D16" s="8" t="s">
        <v>8609</v>
      </c>
      <c r="E16" s="8" t="s">
        <v>8587</v>
      </c>
      <c r="F16" t="s">
        <v>8588</v>
      </c>
      <c r="G16" s="8"/>
      <c r="I16" s="9"/>
    </row>
    <row r="17" spans="1:9" x14ac:dyDescent="0.25">
      <c r="A17" s="8" t="s">
        <v>8618</v>
      </c>
      <c r="B17" s="10">
        <v>39026</v>
      </c>
      <c r="C17" t="s">
        <v>8619</v>
      </c>
      <c r="D17" s="8" t="s">
        <v>8609</v>
      </c>
      <c r="E17" s="8" t="s">
        <v>8587</v>
      </c>
      <c r="F17" t="s">
        <v>8588</v>
      </c>
      <c r="G17" s="8"/>
      <c r="I17" s="9"/>
    </row>
    <row r="18" spans="1:9" x14ac:dyDescent="0.25">
      <c r="A18" s="8" t="s">
        <v>8620</v>
      </c>
      <c r="B18" s="10">
        <v>41821</v>
      </c>
      <c r="C18" t="s">
        <v>8621</v>
      </c>
      <c r="D18" s="8" t="s">
        <v>8609</v>
      </c>
      <c r="E18" s="8" t="s">
        <v>8587</v>
      </c>
      <c r="F18" t="s">
        <v>8588</v>
      </c>
      <c r="G18" s="8"/>
      <c r="I18" s="9"/>
    </row>
    <row r="19" spans="1:9" x14ac:dyDescent="0.25">
      <c r="A19" s="8" t="s">
        <v>8622</v>
      </c>
      <c r="B19" s="10">
        <v>39026</v>
      </c>
      <c r="C19" t="s">
        <v>8623</v>
      </c>
      <c r="D19" s="8" t="s">
        <v>8609</v>
      </c>
      <c r="E19" s="8" t="s">
        <v>8587</v>
      </c>
      <c r="F19" t="s">
        <v>8588</v>
      </c>
      <c r="G19" s="8"/>
      <c r="I19" s="9"/>
    </row>
    <row r="20" spans="1:9" x14ac:dyDescent="0.25">
      <c r="A20" s="8" t="s">
        <v>8624</v>
      </c>
      <c r="B20" s="10">
        <v>39026</v>
      </c>
      <c r="C20" t="s">
        <v>8625</v>
      </c>
      <c r="D20" s="8" t="s">
        <v>1393</v>
      </c>
      <c r="E20" s="8" t="s">
        <v>8587</v>
      </c>
      <c r="F20" t="s">
        <v>8588</v>
      </c>
      <c r="G20" s="8"/>
      <c r="I20" s="9"/>
    </row>
    <row r="21" spans="1:9" x14ac:dyDescent="0.25">
      <c r="A21" s="8" t="s">
        <v>8626</v>
      </c>
      <c r="B21" s="10">
        <v>39026</v>
      </c>
      <c r="C21" t="s">
        <v>8627</v>
      </c>
      <c r="D21" s="8" t="s">
        <v>1393</v>
      </c>
      <c r="E21" s="8" t="s">
        <v>8587</v>
      </c>
      <c r="F21" t="s">
        <v>8588</v>
      </c>
      <c r="G21" s="8"/>
      <c r="I21" s="9"/>
    </row>
    <row r="22" spans="1:9" x14ac:dyDescent="0.25">
      <c r="A22" s="8" t="s">
        <v>8628</v>
      </c>
      <c r="B22" s="10">
        <v>39026</v>
      </c>
      <c r="C22" t="s">
        <v>8629</v>
      </c>
      <c r="D22" s="8" t="s">
        <v>1393</v>
      </c>
      <c r="E22" s="8" t="s">
        <v>8587</v>
      </c>
      <c r="F22" t="s">
        <v>8588</v>
      </c>
      <c r="G22" s="8"/>
      <c r="I22" s="9"/>
    </row>
    <row r="23" spans="1:9" x14ac:dyDescent="0.25">
      <c r="A23" s="8" t="s">
        <v>8630</v>
      </c>
      <c r="B23" s="10">
        <v>39026</v>
      </c>
      <c r="C23" t="s">
        <v>8631</v>
      </c>
      <c r="D23" s="8" t="s">
        <v>1393</v>
      </c>
      <c r="E23" s="8" t="s">
        <v>8587</v>
      </c>
      <c r="F23" t="s">
        <v>8588</v>
      </c>
      <c r="G23" s="8"/>
      <c r="I23" s="9"/>
    </row>
    <row r="24" spans="1:9" x14ac:dyDescent="0.25">
      <c r="A24" s="8" t="s">
        <v>8632</v>
      </c>
      <c r="B24" s="10">
        <v>39026</v>
      </c>
      <c r="C24" t="s">
        <v>8633</v>
      </c>
      <c r="D24" s="8" t="s">
        <v>1393</v>
      </c>
      <c r="E24" s="8" t="s">
        <v>8587</v>
      </c>
      <c r="F24" t="s">
        <v>8588</v>
      </c>
      <c r="G24" s="8"/>
      <c r="I24" s="9"/>
    </row>
    <row r="25" spans="1:9" x14ac:dyDescent="0.25">
      <c r="A25" s="8" t="s">
        <v>8634</v>
      </c>
      <c r="B25" s="10">
        <v>45474</v>
      </c>
      <c r="C25" t="s">
        <v>8635</v>
      </c>
      <c r="D25" s="8" t="s">
        <v>1393</v>
      </c>
      <c r="E25" s="8" t="s">
        <v>8587</v>
      </c>
      <c r="F25" t="s">
        <v>8588</v>
      </c>
      <c r="G25" s="8"/>
      <c r="I25" s="9"/>
    </row>
    <row r="26" spans="1:9" x14ac:dyDescent="0.25">
      <c r="A26" s="8" t="s">
        <v>8636</v>
      </c>
      <c r="B26" s="10">
        <v>39026</v>
      </c>
      <c r="C26" t="s">
        <v>8637</v>
      </c>
      <c r="D26" s="8" t="s">
        <v>1393</v>
      </c>
      <c r="E26" s="8" t="s">
        <v>8587</v>
      </c>
      <c r="F26" t="s">
        <v>8588</v>
      </c>
      <c r="G26" s="8"/>
      <c r="I26" s="9"/>
    </row>
    <row r="27" spans="1:9" x14ac:dyDescent="0.25">
      <c r="A27" s="8" t="s">
        <v>8638</v>
      </c>
      <c r="B27" s="10">
        <v>45474</v>
      </c>
      <c r="C27" t="s">
        <v>8639</v>
      </c>
      <c r="D27" s="8" t="s">
        <v>1393</v>
      </c>
      <c r="E27" s="8" t="s">
        <v>8587</v>
      </c>
      <c r="F27" t="s">
        <v>8588</v>
      </c>
      <c r="G27" s="8"/>
      <c r="I27" s="9"/>
    </row>
    <row r="28" spans="1:9" x14ac:dyDescent="0.25">
      <c r="A28" s="8" t="s">
        <v>8640</v>
      </c>
      <c r="B28" s="10">
        <v>39026</v>
      </c>
      <c r="C28" t="s">
        <v>8641</v>
      </c>
      <c r="D28" s="8" t="s">
        <v>1393</v>
      </c>
      <c r="E28" s="8" t="s">
        <v>8587</v>
      </c>
      <c r="F28" t="s">
        <v>8588</v>
      </c>
      <c r="G28" s="8"/>
      <c r="I28" s="9"/>
    </row>
    <row r="29" spans="1:9" x14ac:dyDescent="0.25">
      <c r="A29" s="8" t="s">
        <v>8642</v>
      </c>
      <c r="B29" s="10">
        <v>43647</v>
      </c>
      <c r="C29" t="s">
        <v>8643</v>
      </c>
      <c r="D29" s="8" t="s">
        <v>1393</v>
      </c>
      <c r="E29" s="8" t="s">
        <v>8587</v>
      </c>
      <c r="F29" t="s">
        <v>8588</v>
      </c>
      <c r="G29" s="8"/>
      <c r="I29" s="9"/>
    </row>
    <row r="30" spans="1:9" x14ac:dyDescent="0.25">
      <c r="A30" s="8" t="s">
        <v>8644</v>
      </c>
      <c r="B30" s="10">
        <v>39026</v>
      </c>
      <c r="C30" t="s">
        <v>8645</v>
      </c>
      <c r="D30" s="8" t="s">
        <v>1393</v>
      </c>
      <c r="E30" s="8" t="s">
        <v>8587</v>
      </c>
      <c r="F30" t="s">
        <v>8588</v>
      </c>
      <c r="G30" s="8"/>
      <c r="I30" s="9"/>
    </row>
    <row r="31" spans="1:9" x14ac:dyDescent="0.25">
      <c r="A31" s="8" t="s">
        <v>8646</v>
      </c>
      <c r="B31" s="10">
        <v>39026</v>
      </c>
      <c r="C31" t="s">
        <v>8647</v>
      </c>
      <c r="D31" s="8" t="s">
        <v>1393</v>
      </c>
      <c r="E31" s="8" t="s">
        <v>8587</v>
      </c>
      <c r="F31" t="s">
        <v>8588</v>
      </c>
      <c r="G31" s="8"/>
      <c r="I31" s="9"/>
    </row>
    <row r="32" spans="1:9" x14ac:dyDescent="0.25">
      <c r="A32" s="8" t="s">
        <v>8648</v>
      </c>
      <c r="B32" s="10">
        <v>39026</v>
      </c>
      <c r="C32" t="s">
        <v>8649</v>
      </c>
      <c r="D32" s="8" t="s">
        <v>1393</v>
      </c>
      <c r="E32" s="8" t="s">
        <v>8587</v>
      </c>
      <c r="F32" t="s">
        <v>8588</v>
      </c>
      <c r="G32" s="8"/>
      <c r="I32" s="9"/>
    </row>
    <row r="33" spans="1:9" x14ac:dyDescent="0.25">
      <c r="A33" s="8" t="s">
        <v>8650</v>
      </c>
      <c r="B33" s="10">
        <v>39026</v>
      </c>
      <c r="C33" t="s">
        <v>8651</v>
      </c>
      <c r="D33" s="8" t="s">
        <v>1393</v>
      </c>
      <c r="E33" s="8" t="s">
        <v>8587</v>
      </c>
      <c r="F33" t="s">
        <v>8588</v>
      </c>
      <c r="G33" s="8"/>
      <c r="I33" s="9"/>
    </row>
    <row r="34" spans="1:9" x14ac:dyDescent="0.25">
      <c r="A34" s="8" t="s">
        <v>8652</v>
      </c>
      <c r="B34" s="10">
        <v>39026</v>
      </c>
      <c r="C34" t="s">
        <v>8653</v>
      </c>
      <c r="D34" s="8" t="s">
        <v>1393</v>
      </c>
      <c r="E34" s="8" t="s">
        <v>8587</v>
      </c>
      <c r="F34" t="s">
        <v>8588</v>
      </c>
      <c r="G34" s="8"/>
      <c r="I34" s="9"/>
    </row>
    <row r="35" spans="1:9" x14ac:dyDescent="0.25">
      <c r="A35" s="8" t="s">
        <v>8654</v>
      </c>
      <c r="B35" s="10">
        <v>39026</v>
      </c>
      <c r="C35" t="s">
        <v>8655</v>
      </c>
      <c r="D35" s="8" t="s">
        <v>1393</v>
      </c>
      <c r="E35" s="8" t="s">
        <v>8587</v>
      </c>
      <c r="F35" t="s">
        <v>8588</v>
      </c>
      <c r="G35" s="8"/>
      <c r="I35" s="9"/>
    </row>
    <row r="36" spans="1:9" x14ac:dyDescent="0.25">
      <c r="A36" s="8" t="s">
        <v>8656</v>
      </c>
      <c r="B36" s="10">
        <v>39026</v>
      </c>
      <c r="C36" t="s">
        <v>8657</v>
      </c>
      <c r="D36" s="8" t="s">
        <v>1393</v>
      </c>
      <c r="E36" s="8" t="s">
        <v>8587</v>
      </c>
      <c r="F36" t="s">
        <v>8588</v>
      </c>
      <c r="G36" s="8"/>
      <c r="I36" s="9"/>
    </row>
    <row r="37" spans="1:9" x14ac:dyDescent="0.25">
      <c r="A37" s="8" t="s">
        <v>8658</v>
      </c>
      <c r="B37" s="10">
        <v>39026</v>
      </c>
      <c r="C37" t="s">
        <v>8659</v>
      </c>
      <c r="D37" s="8" t="s">
        <v>1393</v>
      </c>
      <c r="E37" s="8" t="s">
        <v>8587</v>
      </c>
      <c r="F37" t="s">
        <v>8588</v>
      </c>
      <c r="G37" s="8"/>
      <c r="I37" s="9"/>
    </row>
    <row r="38" spans="1:9" x14ac:dyDescent="0.25">
      <c r="A38" s="8" t="s">
        <v>8660</v>
      </c>
      <c r="B38" s="10">
        <v>39026</v>
      </c>
      <c r="C38" t="s">
        <v>8661</v>
      </c>
      <c r="D38" s="8" t="s">
        <v>1393</v>
      </c>
      <c r="E38" s="8" t="s">
        <v>8587</v>
      </c>
      <c r="F38" t="s">
        <v>8588</v>
      </c>
      <c r="G38" s="8"/>
      <c r="I38" s="9"/>
    </row>
    <row r="39" spans="1:9" x14ac:dyDescent="0.25">
      <c r="A39" s="8" t="s">
        <v>8662</v>
      </c>
      <c r="B39" s="10">
        <v>44378</v>
      </c>
      <c r="C39" t="s">
        <v>8663</v>
      </c>
      <c r="D39" s="8" t="s">
        <v>1393</v>
      </c>
      <c r="E39" s="8" t="s">
        <v>8587</v>
      </c>
      <c r="F39" t="s">
        <v>8588</v>
      </c>
      <c r="G39" s="8"/>
      <c r="I39" s="9"/>
    </row>
    <row r="40" spans="1:9" x14ac:dyDescent="0.25">
      <c r="A40" s="8" t="s">
        <v>8664</v>
      </c>
      <c r="B40" s="10">
        <v>39026</v>
      </c>
      <c r="C40" t="s">
        <v>8665</v>
      </c>
      <c r="D40" s="8" t="s">
        <v>4204</v>
      </c>
      <c r="E40" s="8" t="s">
        <v>8587</v>
      </c>
      <c r="F40" t="s">
        <v>8588</v>
      </c>
      <c r="G40" s="8"/>
      <c r="I40" s="9"/>
    </row>
    <row r="41" spans="1:9" x14ac:dyDescent="0.25">
      <c r="A41" s="8" t="s">
        <v>8666</v>
      </c>
      <c r="B41" s="10">
        <v>42917</v>
      </c>
      <c r="C41" t="s">
        <v>8667</v>
      </c>
      <c r="D41" s="8" t="s">
        <v>4204</v>
      </c>
      <c r="E41" s="8" t="s">
        <v>8587</v>
      </c>
      <c r="F41" t="s">
        <v>8588</v>
      </c>
      <c r="G41" s="8"/>
      <c r="I41" s="9"/>
    </row>
    <row r="42" spans="1:9" x14ac:dyDescent="0.25">
      <c r="A42" s="8" t="s">
        <v>8668</v>
      </c>
      <c r="B42" s="10">
        <v>39026</v>
      </c>
      <c r="C42" t="s">
        <v>8669</v>
      </c>
      <c r="D42" s="8" t="s">
        <v>4204</v>
      </c>
      <c r="E42" s="8" t="s">
        <v>8587</v>
      </c>
      <c r="F42" t="s">
        <v>8588</v>
      </c>
      <c r="G42" s="8"/>
      <c r="I42" s="9"/>
    </row>
    <row r="43" spans="1:9" x14ac:dyDescent="0.25">
      <c r="A43" s="8" t="s">
        <v>8670</v>
      </c>
      <c r="B43" s="10">
        <v>39026</v>
      </c>
      <c r="C43" t="s">
        <v>8671</v>
      </c>
      <c r="D43" s="8" t="s">
        <v>4204</v>
      </c>
      <c r="E43" s="8" t="s">
        <v>8587</v>
      </c>
      <c r="F43" t="s">
        <v>8588</v>
      </c>
      <c r="G43" s="8"/>
      <c r="I43" s="9"/>
    </row>
    <row r="44" spans="1:9" x14ac:dyDescent="0.25">
      <c r="A44" s="8" t="s">
        <v>8672</v>
      </c>
      <c r="B44" s="10">
        <v>39026</v>
      </c>
      <c r="C44" t="s">
        <v>8673</v>
      </c>
      <c r="D44" s="8" t="s">
        <v>4204</v>
      </c>
      <c r="E44" s="8" t="s">
        <v>8587</v>
      </c>
      <c r="F44" t="s">
        <v>8588</v>
      </c>
      <c r="G44" s="8"/>
      <c r="I44" s="9"/>
    </row>
    <row r="45" spans="1:9" x14ac:dyDescent="0.25">
      <c r="A45" s="8" t="s">
        <v>8674</v>
      </c>
      <c r="B45" s="10">
        <v>39026</v>
      </c>
      <c r="C45" t="s">
        <v>8675</v>
      </c>
      <c r="D45" s="8" t="s">
        <v>4204</v>
      </c>
      <c r="E45" s="8" t="s">
        <v>8587</v>
      </c>
      <c r="F45" t="s">
        <v>8588</v>
      </c>
      <c r="G45" s="8"/>
      <c r="I45" s="9"/>
    </row>
    <row r="46" spans="1:9" x14ac:dyDescent="0.25">
      <c r="A46" s="8" t="s">
        <v>8676</v>
      </c>
      <c r="B46" s="10">
        <v>39026</v>
      </c>
      <c r="C46" t="s">
        <v>8677</v>
      </c>
      <c r="D46" s="8" t="s">
        <v>4204</v>
      </c>
      <c r="E46" s="8" t="s">
        <v>8587</v>
      </c>
      <c r="F46" t="s">
        <v>8588</v>
      </c>
      <c r="G46" s="8"/>
      <c r="I46" s="9"/>
    </row>
    <row r="47" spans="1:9" x14ac:dyDescent="0.25">
      <c r="A47" s="8" t="s">
        <v>8678</v>
      </c>
      <c r="B47" s="10">
        <v>39026</v>
      </c>
      <c r="C47" t="s">
        <v>8679</v>
      </c>
      <c r="D47" s="8" t="s">
        <v>4204</v>
      </c>
      <c r="E47" s="8" t="s">
        <v>8587</v>
      </c>
      <c r="F47" t="s">
        <v>8588</v>
      </c>
      <c r="G47" s="8"/>
      <c r="I47" s="9"/>
    </row>
    <row r="48" spans="1:9" x14ac:dyDescent="0.25">
      <c r="A48" s="8" t="s">
        <v>8680</v>
      </c>
      <c r="B48" s="10">
        <v>39026</v>
      </c>
      <c r="C48" t="s">
        <v>8681</v>
      </c>
      <c r="D48" s="8" t="s">
        <v>4204</v>
      </c>
      <c r="E48" s="8" t="s">
        <v>8587</v>
      </c>
      <c r="F48" t="s">
        <v>8588</v>
      </c>
      <c r="G48" s="8"/>
      <c r="I48" s="9"/>
    </row>
    <row r="49" spans="1:9" x14ac:dyDescent="0.25">
      <c r="A49" s="8" t="s">
        <v>8682</v>
      </c>
      <c r="B49" s="10">
        <v>39026</v>
      </c>
      <c r="C49" t="s">
        <v>8683</v>
      </c>
      <c r="D49" s="8" t="s">
        <v>4204</v>
      </c>
      <c r="E49" s="8" t="s">
        <v>8587</v>
      </c>
      <c r="F49" t="s">
        <v>8588</v>
      </c>
      <c r="G49" s="8"/>
      <c r="I49" s="9"/>
    </row>
    <row r="50" spans="1:9" x14ac:dyDescent="0.25">
      <c r="A50" s="8" t="s">
        <v>8684</v>
      </c>
      <c r="B50" s="10">
        <v>39026</v>
      </c>
      <c r="C50" t="s">
        <v>8685</v>
      </c>
      <c r="D50" s="8" t="s">
        <v>4204</v>
      </c>
      <c r="E50" s="8" t="s">
        <v>8587</v>
      </c>
      <c r="F50" t="s">
        <v>8588</v>
      </c>
      <c r="G50" s="8"/>
      <c r="I50" s="9"/>
    </row>
    <row r="51" spans="1:9" x14ac:dyDescent="0.25">
      <c r="A51" s="8" t="s">
        <v>8686</v>
      </c>
      <c r="B51" s="10">
        <v>39026</v>
      </c>
      <c r="C51" t="s">
        <v>8687</v>
      </c>
      <c r="D51" s="8" t="s">
        <v>4204</v>
      </c>
      <c r="E51" s="8" t="s">
        <v>8587</v>
      </c>
      <c r="F51" t="s">
        <v>8588</v>
      </c>
      <c r="G51" s="8"/>
      <c r="I51" s="9"/>
    </row>
    <row r="52" spans="1:9" x14ac:dyDescent="0.25">
      <c r="A52" s="8" t="s">
        <v>8688</v>
      </c>
      <c r="B52" s="10">
        <v>39026</v>
      </c>
      <c r="C52" t="s">
        <v>8689</v>
      </c>
      <c r="D52" s="8" t="s">
        <v>4204</v>
      </c>
      <c r="E52" s="8" t="s">
        <v>8587</v>
      </c>
      <c r="F52" t="s">
        <v>8588</v>
      </c>
      <c r="G52" s="8"/>
      <c r="I52" s="9"/>
    </row>
    <row r="53" spans="1:9" x14ac:dyDescent="0.25">
      <c r="A53" s="8" t="s">
        <v>8690</v>
      </c>
      <c r="B53" s="10">
        <v>39026</v>
      </c>
      <c r="C53" t="s">
        <v>8691</v>
      </c>
      <c r="D53" s="8" t="s">
        <v>4204</v>
      </c>
      <c r="E53" s="8" t="s">
        <v>8587</v>
      </c>
      <c r="F53" t="s">
        <v>8588</v>
      </c>
      <c r="G53" s="8"/>
      <c r="I53" s="9"/>
    </row>
    <row r="54" spans="1:9" x14ac:dyDescent="0.25">
      <c r="A54" s="8" t="s">
        <v>8692</v>
      </c>
      <c r="B54" s="10">
        <v>39026</v>
      </c>
      <c r="C54" t="s">
        <v>8693</v>
      </c>
      <c r="D54" s="8" t="s">
        <v>4204</v>
      </c>
      <c r="E54" s="8" t="s">
        <v>8587</v>
      </c>
      <c r="F54" t="s">
        <v>8588</v>
      </c>
      <c r="G54" s="8"/>
      <c r="I54" s="9"/>
    </row>
    <row r="55" spans="1:9" x14ac:dyDescent="0.25">
      <c r="A55" s="8" t="s">
        <v>8694</v>
      </c>
      <c r="B55" s="10">
        <v>39026</v>
      </c>
      <c r="C55" t="s">
        <v>8695</v>
      </c>
      <c r="D55" s="8" t="s">
        <v>4204</v>
      </c>
      <c r="E55" s="8" t="s">
        <v>8587</v>
      </c>
      <c r="F55" t="s">
        <v>8588</v>
      </c>
      <c r="G55" s="8"/>
      <c r="I55" s="9"/>
    </row>
    <row r="56" spans="1:9" x14ac:dyDescent="0.25">
      <c r="A56" s="8" t="s">
        <v>8696</v>
      </c>
      <c r="B56" s="10">
        <v>39026</v>
      </c>
      <c r="C56" t="s">
        <v>8697</v>
      </c>
      <c r="D56" s="8" t="s">
        <v>4204</v>
      </c>
      <c r="E56" s="8" t="s">
        <v>8587</v>
      </c>
      <c r="F56" t="s">
        <v>8588</v>
      </c>
      <c r="G56" s="8"/>
      <c r="I56" s="9"/>
    </row>
    <row r="57" spans="1:9" x14ac:dyDescent="0.25">
      <c r="A57" s="8" t="s">
        <v>8698</v>
      </c>
      <c r="B57" s="10">
        <v>39026</v>
      </c>
      <c r="C57" t="s">
        <v>8699</v>
      </c>
      <c r="D57" s="8" t="s">
        <v>4204</v>
      </c>
      <c r="E57" s="8" t="s">
        <v>8587</v>
      </c>
      <c r="F57" t="s">
        <v>8588</v>
      </c>
      <c r="G57" s="8"/>
      <c r="I57" s="9"/>
    </row>
    <row r="58" spans="1:9" x14ac:dyDescent="0.25">
      <c r="A58" s="8" t="s">
        <v>8700</v>
      </c>
      <c r="B58" s="10">
        <v>39026</v>
      </c>
      <c r="C58" t="s">
        <v>8701</v>
      </c>
      <c r="D58" s="8" t="s">
        <v>4204</v>
      </c>
      <c r="E58" s="8" t="s">
        <v>8587</v>
      </c>
      <c r="F58" t="s">
        <v>8588</v>
      </c>
      <c r="G58" s="8"/>
      <c r="I58" s="9"/>
    </row>
    <row r="59" spans="1:9" x14ac:dyDescent="0.25">
      <c r="A59" s="8" t="s">
        <v>8702</v>
      </c>
      <c r="B59" s="10">
        <v>39026</v>
      </c>
      <c r="C59" t="s">
        <v>8703</v>
      </c>
      <c r="D59" s="8" t="s">
        <v>4204</v>
      </c>
      <c r="E59" s="8" t="s">
        <v>8587</v>
      </c>
      <c r="F59" t="s">
        <v>8588</v>
      </c>
      <c r="G59" s="8"/>
      <c r="I59" s="9"/>
    </row>
    <row r="60" spans="1:9" x14ac:dyDescent="0.25">
      <c r="A60" s="8" t="s">
        <v>8704</v>
      </c>
      <c r="B60" s="10">
        <v>39026</v>
      </c>
      <c r="C60" t="s">
        <v>8705</v>
      </c>
      <c r="D60" s="8" t="s">
        <v>4204</v>
      </c>
      <c r="E60" s="8" t="s">
        <v>8587</v>
      </c>
      <c r="F60" t="s">
        <v>8588</v>
      </c>
      <c r="G60" s="8"/>
      <c r="I60" s="9"/>
    </row>
    <row r="61" spans="1:9" x14ac:dyDescent="0.25">
      <c r="A61" s="8" t="s">
        <v>8706</v>
      </c>
      <c r="B61" s="10">
        <v>39026</v>
      </c>
      <c r="C61" t="s">
        <v>8707</v>
      </c>
      <c r="D61" s="8" t="s">
        <v>4204</v>
      </c>
      <c r="E61" s="8" t="s">
        <v>8587</v>
      </c>
      <c r="F61" t="s">
        <v>8588</v>
      </c>
      <c r="G61" s="8"/>
      <c r="I61" s="9"/>
    </row>
    <row r="62" spans="1:9" x14ac:dyDescent="0.25">
      <c r="A62" s="8" t="s">
        <v>8708</v>
      </c>
      <c r="B62" s="10">
        <v>39026</v>
      </c>
      <c r="C62" t="s">
        <v>8709</v>
      </c>
      <c r="D62" s="8" t="s">
        <v>4204</v>
      </c>
      <c r="E62" s="8" t="s">
        <v>8587</v>
      </c>
      <c r="F62" t="s">
        <v>8588</v>
      </c>
      <c r="G62" s="8"/>
      <c r="I62" s="9"/>
    </row>
    <row r="63" spans="1:9" x14ac:dyDescent="0.25">
      <c r="A63" s="8" t="s">
        <v>8710</v>
      </c>
      <c r="B63" s="10">
        <v>39026</v>
      </c>
      <c r="C63" t="s">
        <v>8711</v>
      </c>
      <c r="D63" s="8" t="s">
        <v>4204</v>
      </c>
      <c r="E63" s="8" t="s">
        <v>8587</v>
      </c>
      <c r="F63" t="s">
        <v>8588</v>
      </c>
      <c r="G63" s="8"/>
      <c r="I63" s="9"/>
    </row>
    <row r="64" spans="1:9" x14ac:dyDescent="0.25">
      <c r="A64" s="8" t="s">
        <v>8712</v>
      </c>
      <c r="B64" s="10">
        <v>39026</v>
      </c>
      <c r="C64" t="s">
        <v>8713</v>
      </c>
      <c r="D64" s="8" t="s">
        <v>4204</v>
      </c>
      <c r="E64" s="8" t="s">
        <v>8587</v>
      </c>
      <c r="F64" t="s">
        <v>8588</v>
      </c>
      <c r="G64" s="8"/>
      <c r="I64" s="9"/>
    </row>
    <row r="65" spans="1:9" x14ac:dyDescent="0.25">
      <c r="A65" s="8" t="s">
        <v>8714</v>
      </c>
      <c r="B65" s="10">
        <v>39026</v>
      </c>
      <c r="C65" t="s">
        <v>8715</v>
      </c>
      <c r="D65" s="8" t="s">
        <v>4204</v>
      </c>
      <c r="E65" s="8" t="s">
        <v>8587</v>
      </c>
      <c r="F65" t="s">
        <v>8588</v>
      </c>
      <c r="G65" s="8"/>
      <c r="I65" s="9"/>
    </row>
    <row r="66" spans="1:9" x14ac:dyDescent="0.25">
      <c r="A66" s="8" t="s">
        <v>8716</v>
      </c>
      <c r="B66" s="10">
        <v>39026</v>
      </c>
      <c r="C66" t="s">
        <v>8717</v>
      </c>
      <c r="D66" s="8" t="s">
        <v>4204</v>
      </c>
      <c r="E66" s="8" t="s">
        <v>8587</v>
      </c>
      <c r="F66" t="s">
        <v>8588</v>
      </c>
      <c r="G66" s="8"/>
      <c r="I66" s="9"/>
    </row>
    <row r="67" spans="1:9" x14ac:dyDescent="0.25">
      <c r="A67" s="8" t="s">
        <v>8718</v>
      </c>
      <c r="B67" s="10">
        <v>39026</v>
      </c>
      <c r="C67" t="s">
        <v>8719</v>
      </c>
      <c r="D67" s="8" t="s">
        <v>4204</v>
      </c>
      <c r="E67" s="8" t="s">
        <v>8587</v>
      </c>
      <c r="F67" t="s">
        <v>8588</v>
      </c>
      <c r="G67" s="8"/>
      <c r="I67" s="9"/>
    </row>
    <row r="68" spans="1:9" x14ac:dyDescent="0.25">
      <c r="A68" s="8" t="s">
        <v>8720</v>
      </c>
      <c r="B68" s="10">
        <v>39026</v>
      </c>
      <c r="C68" t="s">
        <v>8721</v>
      </c>
      <c r="D68" s="8" t="s">
        <v>4204</v>
      </c>
      <c r="E68" s="8" t="s">
        <v>8587</v>
      </c>
      <c r="F68" t="s">
        <v>8588</v>
      </c>
      <c r="G68" s="8"/>
      <c r="I68" s="9"/>
    </row>
    <row r="69" spans="1:9" x14ac:dyDescent="0.25">
      <c r="A69" s="8" t="s">
        <v>8722</v>
      </c>
      <c r="B69" s="10">
        <v>39026</v>
      </c>
      <c r="C69" t="s">
        <v>8723</v>
      </c>
      <c r="D69" s="8" t="s">
        <v>4204</v>
      </c>
      <c r="E69" s="8" t="s">
        <v>8587</v>
      </c>
      <c r="F69" t="s">
        <v>8588</v>
      </c>
      <c r="G69" s="8"/>
      <c r="I69" s="9"/>
    </row>
    <row r="70" spans="1:9" x14ac:dyDescent="0.25">
      <c r="A70" s="8" t="s">
        <v>8724</v>
      </c>
      <c r="B70" s="10">
        <v>39026</v>
      </c>
      <c r="C70" t="s">
        <v>8725</v>
      </c>
      <c r="D70" s="8" t="s">
        <v>4204</v>
      </c>
      <c r="E70" s="8" t="s">
        <v>8587</v>
      </c>
      <c r="F70" t="s">
        <v>8588</v>
      </c>
      <c r="G70" s="8"/>
      <c r="I70" s="9"/>
    </row>
    <row r="71" spans="1:9" x14ac:dyDescent="0.25">
      <c r="A71" s="8" t="s">
        <v>8726</v>
      </c>
      <c r="B71" s="10">
        <v>39026</v>
      </c>
      <c r="C71" t="s">
        <v>8727</v>
      </c>
      <c r="D71" s="8" t="s">
        <v>4204</v>
      </c>
      <c r="E71" s="8" t="s">
        <v>8587</v>
      </c>
      <c r="F71" t="s">
        <v>8588</v>
      </c>
      <c r="G71" s="8"/>
      <c r="I71" s="9"/>
    </row>
    <row r="72" spans="1:9" x14ac:dyDescent="0.25">
      <c r="A72" s="8" t="s">
        <v>8728</v>
      </c>
      <c r="B72" s="10">
        <v>39026</v>
      </c>
      <c r="C72" t="s">
        <v>8729</v>
      </c>
      <c r="D72" s="8" t="s">
        <v>4204</v>
      </c>
      <c r="E72" s="8" t="s">
        <v>8587</v>
      </c>
      <c r="F72" t="s">
        <v>8588</v>
      </c>
      <c r="G72" s="8"/>
      <c r="I72" s="9"/>
    </row>
    <row r="73" spans="1:9" x14ac:dyDescent="0.25">
      <c r="A73" s="8" t="s">
        <v>8730</v>
      </c>
      <c r="B73" s="10">
        <v>40148</v>
      </c>
      <c r="C73" t="s">
        <v>8731</v>
      </c>
      <c r="D73" s="8" t="s">
        <v>4204</v>
      </c>
      <c r="E73" s="8" t="s">
        <v>8587</v>
      </c>
      <c r="F73" t="s">
        <v>8588</v>
      </c>
      <c r="G73" s="8"/>
      <c r="I73" s="9"/>
    </row>
    <row r="74" spans="1:9" x14ac:dyDescent="0.25">
      <c r="A74" s="8" t="s">
        <v>8732</v>
      </c>
      <c r="B74" s="10">
        <v>44013</v>
      </c>
      <c r="C74" t="s">
        <v>8733</v>
      </c>
      <c r="D74" s="8" t="s">
        <v>4204</v>
      </c>
      <c r="E74" s="8" t="s">
        <v>8587</v>
      </c>
      <c r="F74" t="s">
        <v>8588</v>
      </c>
      <c r="G74" s="8"/>
      <c r="I74" s="9"/>
    </row>
    <row r="75" spans="1:9" x14ac:dyDescent="0.25">
      <c r="A75" s="8" t="s">
        <v>8734</v>
      </c>
      <c r="B75" s="10">
        <v>39026</v>
      </c>
      <c r="C75" t="s">
        <v>8735</v>
      </c>
      <c r="D75" s="8" t="s">
        <v>4204</v>
      </c>
      <c r="E75" s="8" t="s">
        <v>8587</v>
      </c>
      <c r="F75" t="s">
        <v>8588</v>
      </c>
      <c r="G75" s="8"/>
      <c r="I75" s="9"/>
    </row>
    <row r="76" spans="1:9" x14ac:dyDescent="0.25">
      <c r="A76" s="8" t="s">
        <v>8736</v>
      </c>
      <c r="B76" s="10">
        <v>39026</v>
      </c>
      <c r="C76" t="s">
        <v>8737</v>
      </c>
      <c r="D76" s="8" t="s">
        <v>4204</v>
      </c>
      <c r="E76" s="8" t="s">
        <v>8587</v>
      </c>
      <c r="F76" t="s">
        <v>8588</v>
      </c>
      <c r="G76" s="8"/>
      <c r="I76" s="9"/>
    </row>
    <row r="77" spans="1:9" x14ac:dyDescent="0.25">
      <c r="A77" s="8" t="s">
        <v>8738</v>
      </c>
      <c r="B77" s="10">
        <v>39026</v>
      </c>
      <c r="C77" t="s">
        <v>8739</v>
      </c>
      <c r="D77" s="8" t="s">
        <v>4204</v>
      </c>
      <c r="E77" s="8" t="s">
        <v>8587</v>
      </c>
      <c r="F77" t="s">
        <v>8588</v>
      </c>
      <c r="G77" s="8"/>
      <c r="I77" s="9"/>
    </row>
    <row r="78" spans="1:9" x14ac:dyDescent="0.25">
      <c r="A78" s="8" t="s">
        <v>8740</v>
      </c>
      <c r="B78" s="10">
        <v>42551</v>
      </c>
      <c r="C78" t="s">
        <v>8741</v>
      </c>
      <c r="D78" s="8" t="s">
        <v>4204</v>
      </c>
      <c r="E78" s="8" t="s">
        <v>8587</v>
      </c>
      <c r="F78" t="s">
        <v>8588</v>
      </c>
      <c r="G78" s="8"/>
      <c r="I78" s="9"/>
    </row>
    <row r="79" spans="1:9" x14ac:dyDescent="0.25">
      <c r="A79" s="8" t="s">
        <v>8742</v>
      </c>
      <c r="B79" s="10">
        <v>39026</v>
      </c>
      <c r="C79" t="s">
        <v>8743</v>
      </c>
      <c r="D79" s="8" t="s">
        <v>4204</v>
      </c>
      <c r="E79" s="8" t="s">
        <v>8587</v>
      </c>
      <c r="F79" t="s">
        <v>8588</v>
      </c>
      <c r="G79" s="8"/>
      <c r="I79" s="9"/>
    </row>
    <row r="80" spans="1:9" x14ac:dyDescent="0.25">
      <c r="A80" s="8" t="s">
        <v>8744</v>
      </c>
      <c r="B80" s="10">
        <v>39026</v>
      </c>
      <c r="C80" t="s">
        <v>8745</v>
      </c>
      <c r="D80" s="8" t="s">
        <v>4204</v>
      </c>
      <c r="E80" s="8" t="s">
        <v>8587</v>
      </c>
      <c r="F80" t="s">
        <v>8588</v>
      </c>
      <c r="G80" s="8"/>
      <c r="I80" s="9"/>
    </row>
    <row r="81" spans="1:9" x14ac:dyDescent="0.25">
      <c r="A81" s="8" t="s">
        <v>8746</v>
      </c>
      <c r="B81" s="10">
        <v>39026</v>
      </c>
      <c r="C81" t="s">
        <v>8747</v>
      </c>
      <c r="D81" s="8" t="s">
        <v>4204</v>
      </c>
      <c r="E81" s="8" t="s">
        <v>8587</v>
      </c>
      <c r="F81" t="s">
        <v>8588</v>
      </c>
      <c r="G81" s="8"/>
      <c r="I81" s="9"/>
    </row>
    <row r="82" spans="1:9" x14ac:dyDescent="0.25">
      <c r="A82" s="8" t="s">
        <v>8748</v>
      </c>
      <c r="B82" s="10">
        <v>39026</v>
      </c>
      <c r="C82" t="s">
        <v>8749</v>
      </c>
      <c r="D82" s="8" t="s">
        <v>4204</v>
      </c>
      <c r="E82" s="8" t="s">
        <v>8587</v>
      </c>
      <c r="F82" t="s">
        <v>8588</v>
      </c>
      <c r="G82" s="8"/>
      <c r="I82" s="9"/>
    </row>
    <row r="83" spans="1:9" x14ac:dyDescent="0.25">
      <c r="A83" s="8" t="s">
        <v>8750</v>
      </c>
      <c r="B83" s="10">
        <v>44007</v>
      </c>
      <c r="C83" t="s">
        <v>8751</v>
      </c>
      <c r="D83" s="8" t="s">
        <v>4204</v>
      </c>
      <c r="E83" s="8" t="s">
        <v>8587</v>
      </c>
      <c r="F83" t="s">
        <v>8588</v>
      </c>
      <c r="G83" s="8"/>
      <c r="I83" s="9"/>
    </row>
    <row r="84" spans="1:9" x14ac:dyDescent="0.25">
      <c r="A84" s="8" t="s">
        <v>8752</v>
      </c>
      <c r="B84" s="10">
        <v>39026</v>
      </c>
      <c r="C84" t="s">
        <v>8753</v>
      </c>
      <c r="D84" s="8" t="s">
        <v>4204</v>
      </c>
      <c r="E84" s="8" t="s">
        <v>8587</v>
      </c>
      <c r="F84" t="s">
        <v>8588</v>
      </c>
      <c r="G84" s="8"/>
      <c r="I84" s="9"/>
    </row>
    <row r="85" spans="1:9" x14ac:dyDescent="0.25">
      <c r="A85" s="8" t="s">
        <v>8754</v>
      </c>
      <c r="B85" s="10">
        <v>39026</v>
      </c>
      <c r="C85" t="s">
        <v>8755</v>
      </c>
      <c r="D85" s="8" t="s">
        <v>4204</v>
      </c>
      <c r="E85" s="8" t="s">
        <v>8587</v>
      </c>
      <c r="F85" t="s">
        <v>8588</v>
      </c>
      <c r="G85" s="8"/>
      <c r="I85" s="9"/>
    </row>
    <row r="86" spans="1:9" x14ac:dyDescent="0.25">
      <c r="A86" s="8" t="s">
        <v>8756</v>
      </c>
      <c r="B86" s="10">
        <v>39026</v>
      </c>
      <c r="C86" t="s">
        <v>8757</v>
      </c>
      <c r="D86" s="8" t="s">
        <v>4204</v>
      </c>
      <c r="E86" s="8" t="s">
        <v>8587</v>
      </c>
      <c r="F86" t="s">
        <v>8588</v>
      </c>
      <c r="G86" s="8"/>
      <c r="I86" s="9"/>
    </row>
    <row r="87" spans="1:9" x14ac:dyDescent="0.25">
      <c r="A87" s="8" t="s">
        <v>8758</v>
      </c>
      <c r="B87" s="10">
        <v>39026</v>
      </c>
      <c r="C87" t="s">
        <v>8759</v>
      </c>
      <c r="D87" s="8" t="s">
        <v>4204</v>
      </c>
      <c r="E87" s="8" t="s">
        <v>8587</v>
      </c>
      <c r="F87" t="s">
        <v>8588</v>
      </c>
      <c r="G87" s="8"/>
      <c r="I87" s="9"/>
    </row>
    <row r="88" spans="1:9" x14ac:dyDescent="0.25">
      <c r="A88" s="8" t="s">
        <v>8760</v>
      </c>
      <c r="B88" s="10">
        <v>39026</v>
      </c>
      <c r="C88" t="s">
        <v>8761</v>
      </c>
      <c r="D88" s="8" t="s">
        <v>4204</v>
      </c>
      <c r="E88" s="8" t="s">
        <v>8587</v>
      </c>
      <c r="F88" t="s">
        <v>8588</v>
      </c>
      <c r="G88" s="8"/>
      <c r="I88" s="9"/>
    </row>
    <row r="89" spans="1:9" x14ac:dyDescent="0.25">
      <c r="A89" s="8" t="s">
        <v>8762</v>
      </c>
      <c r="B89" s="10">
        <v>42917</v>
      </c>
      <c r="C89" t="s">
        <v>8763</v>
      </c>
      <c r="D89" s="8" t="s">
        <v>4204</v>
      </c>
      <c r="E89" s="8" t="s">
        <v>8587</v>
      </c>
      <c r="F89" t="s">
        <v>8588</v>
      </c>
      <c r="G89" s="8"/>
      <c r="I89" s="9"/>
    </row>
    <row r="90" spans="1:9" x14ac:dyDescent="0.25">
      <c r="A90" s="8" t="s">
        <v>8764</v>
      </c>
      <c r="B90" s="10">
        <v>39026</v>
      </c>
      <c r="C90" t="s">
        <v>8765</v>
      </c>
      <c r="D90" s="8" t="s">
        <v>4204</v>
      </c>
      <c r="E90" s="8" t="s">
        <v>8587</v>
      </c>
      <c r="F90" t="s">
        <v>8588</v>
      </c>
      <c r="G90" s="8"/>
      <c r="I90" s="9"/>
    </row>
    <row r="91" spans="1:9" x14ac:dyDescent="0.25">
      <c r="A91" s="8" t="s">
        <v>8766</v>
      </c>
      <c r="B91" s="10">
        <v>39026</v>
      </c>
      <c r="C91" t="s">
        <v>8767</v>
      </c>
      <c r="D91" s="8" t="s">
        <v>4204</v>
      </c>
      <c r="E91" s="8" t="s">
        <v>8587</v>
      </c>
      <c r="F91" t="s">
        <v>8588</v>
      </c>
      <c r="G91" s="8"/>
      <c r="I91" s="9"/>
    </row>
    <row r="92" spans="1:9" x14ac:dyDescent="0.25">
      <c r="A92" s="8" t="s">
        <v>8768</v>
      </c>
      <c r="B92" s="10">
        <v>39026</v>
      </c>
      <c r="C92" t="s">
        <v>8769</v>
      </c>
      <c r="D92" s="8" t="s">
        <v>4204</v>
      </c>
      <c r="E92" s="8" t="s">
        <v>8587</v>
      </c>
      <c r="F92" t="s">
        <v>8588</v>
      </c>
      <c r="G92" s="8"/>
      <c r="I92" s="9"/>
    </row>
    <row r="93" spans="1:9" x14ac:dyDescent="0.25">
      <c r="A93" s="8" t="s">
        <v>8770</v>
      </c>
      <c r="B93" s="10">
        <v>39026</v>
      </c>
      <c r="C93" t="s">
        <v>8771</v>
      </c>
      <c r="D93" s="8" t="s">
        <v>4204</v>
      </c>
      <c r="E93" s="8" t="s">
        <v>8587</v>
      </c>
      <c r="F93" t="s">
        <v>8588</v>
      </c>
      <c r="G93" s="8"/>
      <c r="I93" s="9"/>
    </row>
    <row r="94" spans="1:9" x14ac:dyDescent="0.25">
      <c r="A94" s="8" t="s">
        <v>8772</v>
      </c>
      <c r="B94" s="10">
        <v>39026</v>
      </c>
      <c r="C94" t="s">
        <v>8773</v>
      </c>
      <c r="D94" s="8" t="s">
        <v>4204</v>
      </c>
      <c r="E94" s="8" t="s">
        <v>8587</v>
      </c>
      <c r="F94" t="s">
        <v>8588</v>
      </c>
      <c r="G94" s="8"/>
      <c r="I94" s="9"/>
    </row>
    <row r="95" spans="1:9" x14ac:dyDescent="0.25">
      <c r="A95" s="8" t="s">
        <v>8774</v>
      </c>
      <c r="B95" s="10">
        <v>39026</v>
      </c>
      <c r="C95" t="s">
        <v>8775</v>
      </c>
      <c r="D95" s="8" t="s">
        <v>4204</v>
      </c>
      <c r="E95" s="8" t="s">
        <v>8587</v>
      </c>
      <c r="F95" t="s">
        <v>8588</v>
      </c>
      <c r="G95" s="8"/>
      <c r="I95" s="9"/>
    </row>
    <row r="96" spans="1:9" x14ac:dyDescent="0.25">
      <c r="A96" s="8" t="s">
        <v>8776</v>
      </c>
      <c r="B96" s="10">
        <v>39026</v>
      </c>
      <c r="C96" t="s">
        <v>8777</v>
      </c>
      <c r="D96" s="8" t="s">
        <v>4204</v>
      </c>
      <c r="E96" s="8" t="s">
        <v>8587</v>
      </c>
      <c r="F96" t="s">
        <v>8588</v>
      </c>
      <c r="G96" s="8"/>
      <c r="I96" s="9"/>
    </row>
    <row r="97" spans="1:9" x14ac:dyDescent="0.25">
      <c r="A97" s="8" t="s">
        <v>8778</v>
      </c>
      <c r="B97" s="10">
        <v>39026</v>
      </c>
      <c r="C97" t="s">
        <v>8779</v>
      </c>
      <c r="D97" s="8" t="s">
        <v>4204</v>
      </c>
      <c r="E97" s="8" t="s">
        <v>8587</v>
      </c>
      <c r="F97" t="s">
        <v>8588</v>
      </c>
      <c r="G97" s="8"/>
      <c r="I97" s="9"/>
    </row>
    <row r="98" spans="1:9" x14ac:dyDescent="0.25">
      <c r="A98" s="8" t="s">
        <v>8780</v>
      </c>
      <c r="B98" s="10">
        <v>39026</v>
      </c>
      <c r="C98" t="s">
        <v>8781</v>
      </c>
      <c r="D98" s="8" t="s">
        <v>4204</v>
      </c>
      <c r="E98" s="8" t="s">
        <v>8587</v>
      </c>
      <c r="F98" t="s">
        <v>8588</v>
      </c>
      <c r="G98" s="8"/>
      <c r="I98" s="9"/>
    </row>
    <row r="99" spans="1:9" x14ac:dyDescent="0.25">
      <c r="A99" s="8" t="s">
        <v>8782</v>
      </c>
      <c r="B99" s="10">
        <v>39026</v>
      </c>
      <c r="C99" t="s">
        <v>8783</v>
      </c>
      <c r="D99" s="8" t="s">
        <v>4204</v>
      </c>
      <c r="E99" s="8" t="s">
        <v>8587</v>
      </c>
      <c r="F99" t="s">
        <v>8588</v>
      </c>
      <c r="G99" s="8"/>
      <c r="I99" s="9"/>
    </row>
    <row r="100" spans="1:9" x14ac:dyDescent="0.25">
      <c r="A100" s="8" t="s">
        <v>8784</v>
      </c>
      <c r="B100" s="10">
        <v>39026</v>
      </c>
      <c r="C100" t="s">
        <v>8785</v>
      </c>
      <c r="D100" s="8" t="s">
        <v>4204</v>
      </c>
      <c r="E100" s="8" t="s">
        <v>8587</v>
      </c>
      <c r="F100" t="s">
        <v>8588</v>
      </c>
      <c r="G100" s="8"/>
      <c r="I100" s="9"/>
    </row>
    <row r="101" spans="1:9" x14ac:dyDescent="0.25">
      <c r="A101" s="8" t="s">
        <v>8786</v>
      </c>
      <c r="B101" s="10">
        <v>39026</v>
      </c>
      <c r="C101" t="s">
        <v>8787</v>
      </c>
      <c r="D101" s="8" t="s">
        <v>4204</v>
      </c>
      <c r="E101" s="8" t="s">
        <v>8587</v>
      </c>
      <c r="F101" t="s">
        <v>8588</v>
      </c>
      <c r="G101" s="8"/>
      <c r="I101" s="9"/>
    </row>
    <row r="102" spans="1:9" x14ac:dyDescent="0.25">
      <c r="A102" s="8" t="s">
        <v>8788</v>
      </c>
      <c r="B102" s="10">
        <v>39026</v>
      </c>
      <c r="C102" t="s">
        <v>8789</v>
      </c>
      <c r="D102" s="8" t="s">
        <v>4204</v>
      </c>
      <c r="E102" s="8" t="s">
        <v>8587</v>
      </c>
      <c r="F102" t="s">
        <v>8588</v>
      </c>
      <c r="G102" s="8"/>
      <c r="I102" s="9"/>
    </row>
    <row r="103" spans="1:9" x14ac:dyDescent="0.25">
      <c r="A103" s="8" t="s">
        <v>8790</v>
      </c>
      <c r="B103" s="10">
        <v>39026</v>
      </c>
      <c r="C103" t="s">
        <v>8791</v>
      </c>
      <c r="D103" s="8" t="s">
        <v>4204</v>
      </c>
      <c r="E103" s="8" t="s">
        <v>8587</v>
      </c>
      <c r="F103" t="s">
        <v>8588</v>
      </c>
      <c r="G103" s="8"/>
      <c r="I103" s="9"/>
    </row>
    <row r="104" spans="1:9" x14ac:dyDescent="0.25">
      <c r="A104" s="8" t="s">
        <v>8792</v>
      </c>
      <c r="B104" s="10">
        <v>39026</v>
      </c>
      <c r="C104" t="s">
        <v>8793</v>
      </c>
      <c r="D104" s="8" t="s">
        <v>4204</v>
      </c>
      <c r="E104" s="8" t="s">
        <v>8587</v>
      </c>
      <c r="F104" t="s">
        <v>8588</v>
      </c>
      <c r="G104" s="8"/>
      <c r="I104" s="9"/>
    </row>
    <row r="105" spans="1:9" x14ac:dyDescent="0.25">
      <c r="A105" s="8" t="s">
        <v>8794</v>
      </c>
      <c r="B105" s="10">
        <v>39026</v>
      </c>
      <c r="C105" t="s">
        <v>8795</v>
      </c>
      <c r="D105" s="8" t="s">
        <v>4204</v>
      </c>
      <c r="E105" s="8" t="s">
        <v>8587</v>
      </c>
      <c r="F105" t="s">
        <v>8588</v>
      </c>
      <c r="G105" s="8"/>
      <c r="I105" s="9"/>
    </row>
    <row r="106" spans="1:9" x14ac:dyDescent="0.25">
      <c r="A106" s="8" t="s">
        <v>8796</v>
      </c>
      <c r="B106" s="10">
        <v>39026</v>
      </c>
      <c r="C106" t="s">
        <v>8797</v>
      </c>
      <c r="D106" s="8" t="s">
        <v>4204</v>
      </c>
      <c r="E106" s="8" t="s">
        <v>8587</v>
      </c>
      <c r="F106" t="s">
        <v>8588</v>
      </c>
      <c r="G106" s="8"/>
      <c r="I106" s="9"/>
    </row>
    <row r="107" spans="1:9" x14ac:dyDescent="0.25">
      <c r="A107" s="8" t="s">
        <v>8798</v>
      </c>
      <c r="B107" s="10">
        <v>39026</v>
      </c>
      <c r="C107" t="s">
        <v>8799</v>
      </c>
      <c r="D107" s="8" t="s">
        <v>4204</v>
      </c>
      <c r="E107" s="8" t="s">
        <v>8587</v>
      </c>
      <c r="F107" t="s">
        <v>8588</v>
      </c>
      <c r="G107" s="8"/>
      <c r="I107" s="9"/>
    </row>
    <row r="108" spans="1:9" x14ac:dyDescent="0.25">
      <c r="A108" s="8" t="s">
        <v>8800</v>
      </c>
      <c r="B108" s="10">
        <v>39026</v>
      </c>
      <c r="C108" t="s">
        <v>8801</v>
      </c>
      <c r="D108" s="8" t="s">
        <v>4204</v>
      </c>
      <c r="E108" s="8" t="s">
        <v>8587</v>
      </c>
      <c r="F108" t="s">
        <v>8588</v>
      </c>
      <c r="G108" s="8"/>
      <c r="I108" s="9"/>
    </row>
    <row r="109" spans="1:9" x14ac:dyDescent="0.25">
      <c r="A109" s="8" t="s">
        <v>8802</v>
      </c>
      <c r="B109" s="10">
        <v>39026</v>
      </c>
      <c r="C109" t="s">
        <v>8803</v>
      </c>
      <c r="D109" s="8" t="s">
        <v>4204</v>
      </c>
      <c r="E109" s="8" t="s">
        <v>8587</v>
      </c>
      <c r="F109" t="s">
        <v>8588</v>
      </c>
      <c r="G109" s="8"/>
      <c r="I109" s="9"/>
    </row>
    <row r="110" spans="1:9" x14ac:dyDescent="0.25">
      <c r="A110" s="8" t="s">
        <v>8804</v>
      </c>
      <c r="B110" s="10">
        <v>39026</v>
      </c>
      <c r="C110" t="s">
        <v>8805</v>
      </c>
      <c r="D110" s="8" t="s">
        <v>4204</v>
      </c>
      <c r="E110" s="8" t="s">
        <v>8587</v>
      </c>
      <c r="F110" t="s">
        <v>8588</v>
      </c>
      <c r="G110" s="8"/>
      <c r="I110" s="9"/>
    </row>
    <row r="111" spans="1:9" x14ac:dyDescent="0.25">
      <c r="A111" s="8" t="s">
        <v>8806</v>
      </c>
      <c r="B111" s="10">
        <v>39026</v>
      </c>
      <c r="C111" t="s">
        <v>8807</v>
      </c>
      <c r="D111" s="8" t="s">
        <v>4204</v>
      </c>
      <c r="E111" s="8" t="s">
        <v>8587</v>
      </c>
      <c r="F111" t="s">
        <v>8588</v>
      </c>
      <c r="G111" s="8"/>
      <c r="I111" s="9"/>
    </row>
    <row r="112" spans="1:9" x14ac:dyDescent="0.25">
      <c r="A112" s="8" t="s">
        <v>8808</v>
      </c>
      <c r="B112" s="10">
        <v>39026</v>
      </c>
      <c r="C112" t="s">
        <v>8809</v>
      </c>
      <c r="D112" s="8" t="s">
        <v>4204</v>
      </c>
      <c r="E112" s="8" t="s">
        <v>8587</v>
      </c>
      <c r="F112" t="s">
        <v>8588</v>
      </c>
      <c r="G112" s="8"/>
      <c r="I112" s="9"/>
    </row>
    <row r="113" spans="1:9" x14ac:dyDescent="0.25">
      <c r="A113" s="8" t="s">
        <v>8810</v>
      </c>
      <c r="B113" s="10">
        <v>39026</v>
      </c>
      <c r="C113" t="s">
        <v>8811</v>
      </c>
      <c r="D113" s="8" t="s">
        <v>4204</v>
      </c>
      <c r="E113" s="8" t="s">
        <v>8587</v>
      </c>
      <c r="F113" t="s">
        <v>8588</v>
      </c>
      <c r="G113" s="8"/>
      <c r="I113" s="9"/>
    </row>
    <row r="114" spans="1:9" x14ac:dyDescent="0.25">
      <c r="A114" s="8" t="s">
        <v>8812</v>
      </c>
      <c r="B114" s="10">
        <v>39026</v>
      </c>
      <c r="C114" t="s">
        <v>8813</v>
      </c>
      <c r="D114" s="8" t="s">
        <v>4204</v>
      </c>
      <c r="E114" s="8" t="s">
        <v>8587</v>
      </c>
      <c r="F114" t="s">
        <v>8588</v>
      </c>
      <c r="G114" s="8"/>
      <c r="I114" s="9"/>
    </row>
    <row r="115" spans="1:9" x14ac:dyDescent="0.25">
      <c r="A115" s="8" t="s">
        <v>8814</v>
      </c>
      <c r="B115" s="10">
        <v>39026</v>
      </c>
      <c r="C115" t="s">
        <v>8815</v>
      </c>
      <c r="D115" s="8" t="s">
        <v>4204</v>
      </c>
      <c r="E115" s="8" t="s">
        <v>8587</v>
      </c>
      <c r="F115" t="s">
        <v>8588</v>
      </c>
      <c r="G115" s="8"/>
      <c r="I115" s="9"/>
    </row>
    <row r="116" spans="1:9" x14ac:dyDescent="0.25">
      <c r="A116" s="8" t="s">
        <v>8816</v>
      </c>
      <c r="B116" s="10">
        <v>39026</v>
      </c>
      <c r="C116" t="s">
        <v>8817</v>
      </c>
      <c r="D116" s="8" t="s">
        <v>4204</v>
      </c>
      <c r="E116" s="8" t="s">
        <v>8587</v>
      </c>
      <c r="F116" t="s">
        <v>8588</v>
      </c>
      <c r="G116" s="8"/>
      <c r="I116" s="9"/>
    </row>
    <row r="117" spans="1:9" x14ac:dyDescent="0.25">
      <c r="A117" s="8" t="s">
        <v>8818</v>
      </c>
      <c r="B117" s="10">
        <v>39026</v>
      </c>
      <c r="C117" t="s">
        <v>8819</v>
      </c>
      <c r="D117" s="8" t="s">
        <v>4204</v>
      </c>
      <c r="E117" s="8" t="s">
        <v>8587</v>
      </c>
      <c r="F117" t="s">
        <v>8588</v>
      </c>
      <c r="G117" s="8"/>
      <c r="I117" s="9"/>
    </row>
    <row r="118" spans="1:9" x14ac:dyDescent="0.25">
      <c r="A118" s="8" t="s">
        <v>8820</v>
      </c>
      <c r="B118" s="10">
        <v>39026</v>
      </c>
      <c r="C118" t="s">
        <v>8821</v>
      </c>
      <c r="D118" s="8" t="s">
        <v>4204</v>
      </c>
      <c r="E118" s="8" t="s">
        <v>8587</v>
      </c>
      <c r="F118" t="s">
        <v>8588</v>
      </c>
      <c r="G118" s="8"/>
      <c r="I118" s="9"/>
    </row>
    <row r="119" spans="1:9" x14ac:dyDescent="0.25">
      <c r="A119" s="8" t="s">
        <v>8822</v>
      </c>
      <c r="B119" s="10">
        <v>44378</v>
      </c>
      <c r="C119" t="s">
        <v>8823</v>
      </c>
      <c r="D119" s="8" t="s">
        <v>4204</v>
      </c>
      <c r="E119" s="8" t="s">
        <v>8587</v>
      </c>
      <c r="F119" t="s">
        <v>8588</v>
      </c>
      <c r="G119" s="8"/>
      <c r="I119" s="9"/>
    </row>
    <row r="120" spans="1:9" x14ac:dyDescent="0.25">
      <c r="A120" s="8" t="s">
        <v>8824</v>
      </c>
      <c r="B120" s="10">
        <v>39026</v>
      </c>
      <c r="C120" t="s">
        <v>8825</v>
      </c>
      <c r="D120" s="8" t="s">
        <v>4204</v>
      </c>
      <c r="E120" s="8" t="s">
        <v>8587</v>
      </c>
      <c r="F120" t="s">
        <v>8588</v>
      </c>
      <c r="G120" s="8"/>
      <c r="I120" s="9"/>
    </row>
    <row r="121" spans="1:9" x14ac:dyDescent="0.25">
      <c r="A121" s="8" t="s">
        <v>8826</v>
      </c>
      <c r="B121" s="10">
        <v>43647</v>
      </c>
      <c r="C121" t="s">
        <v>8827</v>
      </c>
      <c r="D121" s="8" t="s">
        <v>4204</v>
      </c>
      <c r="E121" s="8" t="s">
        <v>8587</v>
      </c>
      <c r="F121" t="s">
        <v>8588</v>
      </c>
      <c r="G121" s="8"/>
      <c r="I121" s="9"/>
    </row>
    <row r="122" spans="1:9" x14ac:dyDescent="0.25">
      <c r="A122" s="8" t="s">
        <v>8828</v>
      </c>
      <c r="B122" s="10">
        <v>43851</v>
      </c>
      <c r="C122" t="s">
        <v>8829</v>
      </c>
      <c r="D122" s="8" t="s">
        <v>4204</v>
      </c>
      <c r="E122" s="8" t="s">
        <v>8587</v>
      </c>
      <c r="F122" t="s">
        <v>8588</v>
      </c>
      <c r="G122" s="8"/>
      <c r="I122" s="9"/>
    </row>
    <row r="123" spans="1:9" x14ac:dyDescent="0.25">
      <c r="A123" s="8" t="s">
        <v>8830</v>
      </c>
      <c r="B123" s="10">
        <v>39026</v>
      </c>
      <c r="C123" t="s">
        <v>8831</v>
      </c>
      <c r="D123" s="8" t="s">
        <v>4204</v>
      </c>
      <c r="E123" s="8" t="s">
        <v>8587</v>
      </c>
      <c r="F123" t="s">
        <v>8588</v>
      </c>
      <c r="G123" s="8"/>
      <c r="I123" s="9"/>
    </row>
    <row r="124" spans="1:9" x14ac:dyDescent="0.25">
      <c r="A124" s="8" t="s">
        <v>8832</v>
      </c>
      <c r="B124" s="10">
        <v>39026</v>
      </c>
      <c r="C124" t="s">
        <v>8833</v>
      </c>
      <c r="D124" s="8" t="s">
        <v>4204</v>
      </c>
      <c r="E124" s="8" t="s">
        <v>8587</v>
      </c>
      <c r="F124" t="s">
        <v>8588</v>
      </c>
      <c r="G124" s="8"/>
      <c r="I124" s="9"/>
    </row>
    <row r="125" spans="1:9" x14ac:dyDescent="0.25">
      <c r="A125" s="8" t="s">
        <v>8834</v>
      </c>
      <c r="B125" s="10">
        <v>39026</v>
      </c>
      <c r="C125" t="s">
        <v>8835</v>
      </c>
      <c r="D125" s="8" t="s">
        <v>4204</v>
      </c>
      <c r="E125" s="8" t="s">
        <v>8587</v>
      </c>
      <c r="F125" t="s">
        <v>8588</v>
      </c>
      <c r="G125" s="8"/>
      <c r="I125" s="9"/>
    </row>
    <row r="126" spans="1:9" x14ac:dyDescent="0.25">
      <c r="A126" s="8" t="s">
        <v>8836</v>
      </c>
      <c r="B126" s="10">
        <v>39026</v>
      </c>
      <c r="C126" t="s">
        <v>8837</v>
      </c>
      <c r="D126" s="8" t="s">
        <v>4204</v>
      </c>
      <c r="E126" s="8" t="s">
        <v>8587</v>
      </c>
      <c r="F126" t="s">
        <v>8588</v>
      </c>
      <c r="G126" s="8"/>
      <c r="I126" s="9"/>
    </row>
    <row r="127" spans="1:9" x14ac:dyDescent="0.25">
      <c r="A127" s="8" t="s">
        <v>8838</v>
      </c>
      <c r="B127" s="10">
        <v>39026</v>
      </c>
      <c r="C127" t="s">
        <v>8839</v>
      </c>
      <c r="D127" s="8" t="s">
        <v>4204</v>
      </c>
      <c r="E127" s="8" t="s">
        <v>8587</v>
      </c>
      <c r="F127" t="s">
        <v>8588</v>
      </c>
      <c r="G127" s="8"/>
      <c r="I127" s="9"/>
    </row>
    <row r="128" spans="1:9" x14ac:dyDescent="0.25">
      <c r="A128" s="8" t="s">
        <v>8840</v>
      </c>
      <c r="B128" s="10">
        <v>43647</v>
      </c>
      <c r="C128" t="s">
        <v>8841</v>
      </c>
      <c r="D128" s="8" t="s">
        <v>4204</v>
      </c>
      <c r="E128" s="8" t="s">
        <v>8587</v>
      </c>
      <c r="F128" t="s">
        <v>8588</v>
      </c>
      <c r="G128" s="8"/>
      <c r="I128" s="9"/>
    </row>
    <row r="129" spans="1:9" x14ac:dyDescent="0.25">
      <c r="A129" s="8" t="s">
        <v>8842</v>
      </c>
      <c r="B129" s="10">
        <v>39026</v>
      </c>
      <c r="C129" t="s">
        <v>8843</v>
      </c>
      <c r="D129" s="8" t="s">
        <v>4204</v>
      </c>
      <c r="E129" s="8" t="s">
        <v>8587</v>
      </c>
      <c r="F129" t="s">
        <v>8588</v>
      </c>
      <c r="G129" s="8"/>
      <c r="I129" s="9"/>
    </row>
    <row r="130" spans="1:9" x14ac:dyDescent="0.25">
      <c r="A130" s="8" t="s">
        <v>8844</v>
      </c>
      <c r="B130" s="10">
        <v>39026</v>
      </c>
      <c r="C130" t="s">
        <v>8845</v>
      </c>
      <c r="D130" s="8" t="s">
        <v>4204</v>
      </c>
      <c r="E130" s="8" t="s">
        <v>8587</v>
      </c>
      <c r="F130" t="s">
        <v>8588</v>
      </c>
      <c r="G130" s="8"/>
      <c r="I130" s="9"/>
    </row>
    <row r="131" spans="1:9" x14ac:dyDescent="0.25">
      <c r="A131" s="8" t="s">
        <v>8846</v>
      </c>
      <c r="B131" s="10">
        <v>39026</v>
      </c>
      <c r="C131" t="s">
        <v>8847</v>
      </c>
      <c r="D131" s="8" t="s">
        <v>4204</v>
      </c>
      <c r="E131" s="8" t="s">
        <v>8587</v>
      </c>
      <c r="F131" t="s">
        <v>8588</v>
      </c>
      <c r="G131" s="8"/>
      <c r="I131" s="9"/>
    </row>
    <row r="132" spans="1:9" x14ac:dyDescent="0.25">
      <c r="A132" s="8" t="s">
        <v>8848</v>
      </c>
      <c r="B132" s="10">
        <v>39026</v>
      </c>
      <c r="C132" t="s">
        <v>8849</v>
      </c>
      <c r="D132" s="8" t="s">
        <v>4204</v>
      </c>
      <c r="E132" s="8" t="s">
        <v>8587</v>
      </c>
      <c r="F132" t="s">
        <v>8588</v>
      </c>
      <c r="G132" s="8"/>
      <c r="I132" s="9"/>
    </row>
    <row r="133" spans="1:9" x14ac:dyDescent="0.25">
      <c r="A133" s="8" t="s">
        <v>8850</v>
      </c>
      <c r="B133" s="10">
        <v>39026</v>
      </c>
      <c r="C133" t="s">
        <v>8851</v>
      </c>
      <c r="D133" s="8" t="s">
        <v>4204</v>
      </c>
      <c r="E133" s="8" t="s">
        <v>8587</v>
      </c>
      <c r="F133" t="s">
        <v>8588</v>
      </c>
      <c r="G133" s="8"/>
      <c r="I133" s="9"/>
    </row>
    <row r="134" spans="1:9" x14ac:dyDescent="0.25">
      <c r="A134" s="8" t="s">
        <v>8852</v>
      </c>
      <c r="B134" s="10">
        <v>39026</v>
      </c>
      <c r="C134" t="s">
        <v>8853</v>
      </c>
      <c r="D134" s="8" t="s">
        <v>4204</v>
      </c>
      <c r="E134" s="8" t="s">
        <v>8587</v>
      </c>
      <c r="F134" t="s">
        <v>8588</v>
      </c>
      <c r="G134" s="8"/>
      <c r="I134" s="9"/>
    </row>
    <row r="135" spans="1:9" x14ac:dyDescent="0.25">
      <c r="A135" s="8" t="s">
        <v>8854</v>
      </c>
      <c r="B135" s="10">
        <v>39026</v>
      </c>
      <c r="C135" t="s">
        <v>8855</v>
      </c>
      <c r="D135" s="8" t="s">
        <v>4204</v>
      </c>
      <c r="E135" s="8" t="s">
        <v>8587</v>
      </c>
      <c r="F135" t="s">
        <v>8588</v>
      </c>
      <c r="G135" s="8"/>
      <c r="I135" s="9"/>
    </row>
    <row r="136" spans="1:9" x14ac:dyDescent="0.25">
      <c r="A136" s="8" t="s">
        <v>8856</v>
      </c>
      <c r="B136" s="10">
        <v>42491</v>
      </c>
      <c r="C136" t="s">
        <v>8857</v>
      </c>
      <c r="D136" s="8" t="s">
        <v>4204</v>
      </c>
      <c r="E136" s="8" t="s">
        <v>8587</v>
      </c>
      <c r="F136" t="s">
        <v>8588</v>
      </c>
      <c r="G136" s="8"/>
      <c r="I136" s="9"/>
    </row>
    <row r="137" spans="1:9" x14ac:dyDescent="0.25">
      <c r="A137" s="8" t="s">
        <v>8858</v>
      </c>
      <c r="B137" s="10">
        <v>37957</v>
      </c>
      <c r="C137" t="s">
        <v>8859</v>
      </c>
      <c r="D137" s="8" t="s">
        <v>4204</v>
      </c>
      <c r="E137" s="8" t="s">
        <v>8587</v>
      </c>
      <c r="F137" t="s">
        <v>8588</v>
      </c>
      <c r="G137" s="8"/>
      <c r="I137" s="9"/>
    </row>
    <row r="138" spans="1:9" x14ac:dyDescent="0.25">
      <c r="A138" s="8" t="s">
        <v>8860</v>
      </c>
      <c r="B138" s="10">
        <v>45474</v>
      </c>
      <c r="C138" t="s">
        <v>8861</v>
      </c>
      <c r="D138" s="8" t="s">
        <v>4204</v>
      </c>
      <c r="E138" s="8" t="s">
        <v>8587</v>
      </c>
      <c r="F138" t="s">
        <v>8588</v>
      </c>
      <c r="G138" s="8"/>
      <c r="I138" s="9"/>
    </row>
    <row r="139" spans="1:9" x14ac:dyDescent="0.25">
      <c r="A139" s="8" t="s">
        <v>8862</v>
      </c>
      <c r="B139" s="10">
        <v>42917</v>
      </c>
      <c r="C139" t="s">
        <v>8863</v>
      </c>
      <c r="D139" s="8" t="s">
        <v>4204</v>
      </c>
      <c r="E139" s="8" t="s">
        <v>8587</v>
      </c>
      <c r="F139" t="s">
        <v>8588</v>
      </c>
      <c r="G139" s="8"/>
      <c r="I139" s="9"/>
    </row>
    <row r="140" spans="1:9" x14ac:dyDescent="0.25">
      <c r="A140" s="8" t="s">
        <v>8864</v>
      </c>
      <c r="B140" s="10">
        <v>42186</v>
      </c>
      <c r="C140" t="s">
        <v>8865</v>
      </c>
      <c r="D140" s="8" t="s">
        <v>4204</v>
      </c>
      <c r="E140" s="8" t="s">
        <v>8587</v>
      </c>
      <c r="F140" t="s">
        <v>8588</v>
      </c>
      <c r="G140" s="8"/>
      <c r="I140" s="9"/>
    </row>
    <row r="141" spans="1:9" x14ac:dyDescent="0.25">
      <c r="A141" s="8" t="s">
        <v>8866</v>
      </c>
      <c r="B141" s="10">
        <v>42186</v>
      </c>
      <c r="C141" t="s">
        <v>8867</v>
      </c>
      <c r="D141" s="8" t="s">
        <v>4204</v>
      </c>
      <c r="E141" s="8" t="s">
        <v>8587</v>
      </c>
      <c r="F141" t="s">
        <v>8588</v>
      </c>
      <c r="G141" s="8"/>
      <c r="I141" s="9"/>
    </row>
    <row r="142" spans="1:9" x14ac:dyDescent="0.25">
      <c r="A142" s="8" t="s">
        <v>8868</v>
      </c>
      <c r="B142" s="10">
        <v>43282</v>
      </c>
      <c r="C142" t="s">
        <v>8869</v>
      </c>
      <c r="D142" s="8" t="s">
        <v>4204</v>
      </c>
      <c r="E142" s="8" t="s">
        <v>8587</v>
      </c>
      <c r="F142" t="s">
        <v>8588</v>
      </c>
      <c r="G142" s="8"/>
      <c r="I142" s="9"/>
    </row>
    <row r="143" spans="1:9" x14ac:dyDescent="0.25">
      <c r="A143" s="8" t="s">
        <v>8870</v>
      </c>
      <c r="B143" s="10">
        <v>42186</v>
      </c>
      <c r="C143" t="s">
        <v>8871</v>
      </c>
      <c r="D143" s="8" t="s">
        <v>4204</v>
      </c>
      <c r="E143" s="8" t="s">
        <v>8587</v>
      </c>
      <c r="F143" t="s">
        <v>8588</v>
      </c>
      <c r="G143" s="8"/>
      <c r="I143" s="9"/>
    </row>
    <row r="144" spans="1:9" x14ac:dyDescent="0.25">
      <c r="A144" s="8" t="s">
        <v>8872</v>
      </c>
      <c r="B144" s="10">
        <v>42917</v>
      </c>
      <c r="C144" t="s">
        <v>8873</v>
      </c>
      <c r="D144" s="8" t="s">
        <v>4204</v>
      </c>
      <c r="E144" s="8" t="s">
        <v>8587</v>
      </c>
      <c r="F144" t="s">
        <v>8588</v>
      </c>
      <c r="G144" s="8"/>
      <c r="I144" s="9"/>
    </row>
    <row r="145" spans="1:9" x14ac:dyDescent="0.25">
      <c r="A145" s="8" t="s">
        <v>8874</v>
      </c>
      <c r="B145" s="10">
        <v>39026</v>
      </c>
      <c r="C145" t="s">
        <v>8875</v>
      </c>
      <c r="D145" s="8" t="s">
        <v>4204</v>
      </c>
      <c r="E145" s="8" t="s">
        <v>8587</v>
      </c>
      <c r="F145" t="s">
        <v>8588</v>
      </c>
      <c r="G145" s="8"/>
      <c r="I145" s="9"/>
    </row>
    <row r="146" spans="1:9" x14ac:dyDescent="0.25">
      <c r="A146" s="8" t="s">
        <v>8876</v>
      </c>
      <c r="B146" s="10">
        <v>39026</v>
      </c>
      <c r="C146" t="s">
        <v>8877</v>
      </c>
      <c r="D146" s="8" t="s">
        <v>4204</v>
      </c>
      <c r="E146" s="8" t="s">
        <v>8587</v>
      </c>
      <c r="F146" t="s">
        <v>8588</v>
      </c>
      <c r="G146" s="8"/>
      <c r="I146" s="9"/>
    </row>
    <row r="147" spans="1:9" x14ac:dyDescent="0.25">
      <c r="A147" s="8" t="s">
        <v>8878</v>
      </c>
      <c r="B147" s="10">
        <v>39026</v>
      </c>
      <c r="C147" t="s">
        <v>8879</v>
      </c>
      <c r="D147" s="8" t="s">
        <v>4204</v>
      </c>
      <c r="E147" s="8" t="s">
        <v>8587</v>
      </c>
      <c r="F147" t="s">
        <v>8588</v>
      </c>
      <c r="G147" s="8"/>
      <c r="I147" s="9"/>
    </row>
    <row r="148" spans="1:9" x14ac:dyDescent="0.25">
      <c r="A148" s="8" t="s">
        <v>8880</v>
      </c>
      <c r="B148" s="10">
        <v>39026</v>
      </c>
      <c r="C148" t="s">
        <v>8881</v>
      </c>
      <c r="D148" s="8" t="s">
        <v>4204</v>
      </c>
      <c r="E148" s="8" t="s">
        <v>8587</v>
      </c>
      <c r="F148" t="s">
        <v>8588</v>
      </c>
      <c r="G148" s="8"/>
      <c r="I148" s="9"/>
    </row>
    <row r="149" spans="1:9" x14ac:dyDescent="0.25">
      <c r="A149" s="8" t="s">
        <v>8882</v>
      </c>
      <c r="B149" s="10">
        <v>39026</v>
      </c>
      <c r="C149" t="s">
        <v>8883</v>
      </c>
      <c r="D149" s="8" t="s">
        <v>4204</v>
      </c>
      <c r="E149" s="8" t="s">
        <v>8587</v>
      </c>
      <c r="F149" t="s">
        <v>8588</v>
      </c>
      <c r="G149" s="8"/>
      <c r="I149" s="9"/>
    </row>
    <row r="150" spans="1:9" x14ac:dyDescent="0.25">
      <c r="A150" s="8" t="s">
        <v>8884</v>
      </c>
      <c r="B150" s="10">
        <v>39026</v>
      </c>
      <c r="C150" t="s">
        <v>8885</v>
      </c>
      <c r="D150" s="8" t="s">
        <v>4204</v>
      </c>
      <c r="E150" s="8" t="s">
        <v>8587</v>
      </c>
      <c r="F150" t="s">
        <v>8588</v>
      </c>
      <c r="G150" s="8"/>
      <c r="I150" s="9"/>
    </row>
    <row r="151" spans="1:9" x14ac:dyDescent="0.25">
      <c r="A151" s="8" t="s">
        <v>8886</v>
      </c>
      <c r="B151" s="10">
        <v>39693</v>
      </c>
      <c r="C151" t="s">
        <v>8887</v>
      </c>
      <c r="D151" s="8" t="s">
        <v>4204</v>
      </c>
      <c r="E151" s="8" t="s">
        <v>8587</v>
      </c>
      <c r="F151" t="s">
        <v>8588</v>
      </c>
      <c r="G151" s="8"/>
      <c r="I151" s="9"/>
    </row>
    <row r="152" spans="1:9" x14ac:dyDescent="0.25">
      <c r="A152" s="8" t="s">
        <v>8888</v>
      </c>
      <c r="B152" s="10">
        <v>39026</v>
      </c>
      <c r="C152" t="s">
        <v>8889</v>
      </c>
      <c r="D152" s="8" t="s">
        <v>4204</v>
      </c>
      <c r="E152" s="8" t="s">
        <v>8587</v>
      </c>
      <c r="F152" t="s">
        <v>8588</v>
      </c>
      <c r="G152" s="8"/>
      <c r="I152" s="9"/>
    </row>
    <row r="153" spans="1:9" x14ac:dyDescent="0.25">
      <c r="A153" s="8" t="s">
        <v>8890</v>
      </c>
      <c r="B153" s="10">
        <v>39026</v>
      </c>
      <c r="C153" t="s">
        <v>8891</v>
      </c>
      <c r="D153" s="8" t="s">
        <v>4204</v>
      </c>
      <c r="E153" s="8" t="s">
        <v>8587</v>
      </c>
      <c r="F153" t="s">
        <v>8588</v>
      </c>
      <c r="G153" s="8"/>
      <c r="I153" s="9"/>
    </row>
    <row r="154" spans="1:9" x14ac:dyDescent="0.25">
      <c r="A154" s="8" t="s">
        <v>8892</v>
      </c>
      <c r="B154" s="10">
        <v>41001</v>
      </c>
      <c r="C154" t="s">
        <v>8893</v>
      </c>
      <c r="D154" s="8" t="s">
        <v>4204</v>
      </c>
      <c r="E154" s="8" t="s">
        <v>8587</v>
      </c>
      <c r="F154" t="s">
        <v>8588</v>
      </c>
      <c r="G154" s="8"/>
      <c r="I154" s="9"/>
    </row>
    <row r="155" spans="1:9" x14ac:dyDescent="0.25">
      <c r="A155" s="8" t="s">
        <v>8894</v>
      </c>
      <c r="B155" s="10">
        <v>39026</v>
      </c>
      <c r="C155" t="s">
        <v>8895</v>
      </c>
      <c r="D155" s="8" t="s">
        <v>4204</v>
      </c>
      <c r="E155" s="8" t="s">
        <v>8587</v>
      </c>
      <c r="F155" t="s">
        <v>8588</v>
      </c>
      <c r="G155" s="8"/>
      <c r="I155" s="9"/>
    </row>
    <row r="156" spans="1:9" x14ac:dyDescent="0.25">
      <c r="A156" s="8" t="s">
        <v>8896</v>
      </c>
      <c r="B156" s="10">
        <v>39026</v>
      </c>
      <c r="C156" t="s">
        <v>8897</v>
      </c>
      <c r="D156" s="8" t="s">
        <v>4204</v>
      </c>
      <c r="E156" s="8" t="s">
        <v>8587</v>
      </c>
      <c r="F156" t="s">
        <v>8588</v>
      </c>
      <c r="G156" s="8"/>
      <c r="I156" s="9"/>
    </row>
    <row r="157" spans="1:9" x14ac:dyDescent="0.25">
      <c r="A157" s="8" t="s">
        <v>8898</v>
      </c>
      <c r="B157" s="10">
        <v>39026</v>
      </c>
      <c r="C157" t="s">
        <v>8899</v>
      </c>
      <c r="D157" s="8" t="s">
        <v>4204</v>
      </c>
      <c r="E157" s="8" t="s">
        <v>8587</v>
      </c>
      <c r="F157" t="s">
        <v>8588</v>
      </c>
      <c r="G157" s="8"/>
      <c r="I157" s="9"/>
    </row>
    <row r="158" spans="1:9" x14ac:dyDescent="0.25">
      <c r="A158" s="8" t="s">
        <v>8900</v>
      </c>
      <c r="B158" s="10">
        <v>39026</v>
      </c>
      <c r="C158" t="s">
        <v>8901</v>
      </c>
      <c r="D158" s="8" t="s">
        <v>4204</v>
      </c>
      <c r="E158" s="8" t="s">
        <v>8587</v>
      </c>
      <c r="F158" t="s">
        <v>8588</v>
      </c>
      <c r="G158" s="8"/>
      <c r="I158" s="9"/>
    </row>
    <row r="159" spans="1:9" x14ac:dyDescent="0.25">
      <c r="A159" s="8" t="s">
        <v>8902</v>
      </c>
      <c r="B159" s="10">
        <v>39026</v>
      </c>
      <c r="C159" t="s">
        <v>8903</v>
      </c>
      <c r="D159" s="8" t="s">
        <v>4204</v>
      </c>
      <c r="E159" s="8" t="s">
        <v>8587</v>
      </c>
      <c r="F159" t="s">
        <v>8588</v>
      </c>
      <c r="G159" s="8"/>
      <c r="I159" s="9"/>
    </row>
    <row r="160" spans="1:9" x14ac:dyDescent="0.25">
      <c r="A160" s="8" t="s">
        <v>8904</v>
      </c>
      <c r="B160" s="10">
        <v>39026</v>
      </c>
      <c r="C160" t="s">
        <v>8905</v>
      </c>
      <c r="D160" s="8" t="s">
        <v>4204</v>
      </c>
      <c r="E160" s="8" t="s">
        <v>8587</v>
      </c>
      <c r="F160" t="s">
        <v>8588</v>
      </c>
      <c r="G160" s="8"/>
      <c r="I160" s="9"/>
    </row>
    <row r="161" spans="1:9" x14ac:dyDescent="0.25">
      <c r="A161" s="8" t="s">
        <v>8906</v>
      </c>
      <c r="B161" s="10">
        <v>39026</v>
      </c>
      <c r="C161" t="s">
        <v>8907</v>
      </c>
      <c r="D161" s="8" t="s">
        <v>4204</v>
      </c>
      <c r="E161" s="8" t="s">
        <v>8587</v>
      </c>
      <c r="F161" t="s">
        <v>8588</v>
      </c>
      <c r="G161" s="8"/>
      <c r="I161" s="9"/>
    </row>
    <row r="162" spans="1:9" x14ac:dyDescent="0.25">
      <c r="A162" s="8" t="s">
        <v>8908</v>
      </c>
      <c r="B162" s="10">
        <v>39026</v>
      </c>
      <c r="C162" t="s">
        <v>8909</v>
      </c>
      <c r="D162" s="8" t="s">
        <v>4204</v>
      </c>
      <c r="E162" s="8" t="s">
        <v>8587</v>
      </c>
      <c r="F162" t="s">
        <v>8588</v>
      </c>
      <c r="G162" s="8"/>
      <c r="I162" s="9"/>
    </row>
    <row r="163" spans="1:9" x14ac:dyDescent="0.25">
      <c r="A163" s="8" t="s">
        <v>8910</v>
      </c>
      <c r="B163" s="10">
        <v>39026</v>
      </c>
      <c r="C163" t="s">
        <v>8911</v>
      </c>
      <c r="D163" s="8" t="s">
        <v>4204</v>
      </c>
      <c r="E163" s="8" t="s">
        <v>8587</v>
      </c>
      <c r="F163" t="s">
        <v>8588</v>
      </c>
      <c r="G163" s="8"/>
      <c r="I163" s="9"/>
    </row>
    <row r="164" spans="1:9" x14ac:dyDescent="0.25">
      <c r="A164" s="8" t="s">
        <v>8912</v>
      </c>
      <c r="B164" s="10">
        <v>39026</v>
      </c>
      <c r="C164" t="s">
        <v>8913</v>
      </c>
      <c r="D164" s="8" t="s">
        <v>4204</v>
      </c>
      <c r="E164" s="8" t="s">
        <v>8587</v>
      </c>
      <c r="F164" t="s">
        <v>8588</v>
      </c>
      <c r="G164" s="8"/>
      <c r="I164" s="9"/>
    </row>
    <row r="165" spans="1:9" x14ac:dyDescent="0.25">
      <c r="A165" s="8" t="s">
        <v>8914</v>
      </c>
      <c r="B165" s="10">
        <v>44508</v>
      </c>
      <c r="C165" t="s">
        <v>8915</v>
      </c>
      <c r="D165" s="8" t="s">
        <v>4204</v>
      </c>
      <c r="E165" s="8" t="s">
        <v>8587</v>
      </c>
      <c r="F165" t="s">
        <v>8588</v>
      </c>
      <c r="G165" s="8"/>
      <c r="I165" s="9"/>
    </row>
    <row r="166" spans="1:9" x14ac:dyDescent="0.25">
      <c r="A166" s="8" t="s">
        <v>8916</v>
      </c>
      <c r="B166" s="10">
        <v>39026</v>
      </c>
      <c r="C166" t="s">
        <v>8917</v>
      </c>
      <c r="D166" s="8" t="s">
        <v>4204</v>
      </c>
      <c r="E166" s="8" t="s">
        <v>8587</v>
      </c>
      <c r="F166" t="s">
        <v>8588</v>
      </c>
      <c r="G166" s="8"/>
      <c r="I166" s="9"/>
    </row>
    <row r="167" spans="1:9" x14ac:dyDescent="0.25">
      <c r="A167" s="8" t="s">
        <v>8918</v>
      </c>
      <c r="B167" s="10">
        <v>43202</v>
      </c>
      <c r="C167" t="s">
        <v>8919</v>
      </c>
      <c r="D167" s="8" t="s">
        <v>4204</v>
      </c>
      <c r="E167" s="8" t="s">
        <v>8587</v>
      </c>
      <c r="F167" t="s">
        <v>8588</v>
      </c>
      <c r="G167" s="8"/>
      <c r="I167" s="9"/>
    </row>
    <row r="168" spans="1:9" x14ac:dyDescent="0.25">
      <c r="A168" s="8" t="s">
        <v>8920</v>
      </c>
      <c r="B168" s="10">
        <v>45476</v>
      </c>
      <c r="C168" t="s">
        <v>8921</v>
      </c>
      <c r="D168" s="8" t="s">
        <v>4204</v>
      </c>
      <c r="E168" s="8" t="s">
        <v>8587</v>
      </c>
      <c r="F168" t="s">
        <v>8588</v>
      </c>
      <c r="G168" s="8"/>
      <c r="I168" s="9"/>
    </row>
    <row r="169" spans="1:9" x14ac:dyDescent="0.25">
      <c r="A169" s="8" t="s">
        <v>8922</v>
      </c>
      <c r="B169" s="10">
        <v>39026</v>
      </c>
      <c r="C169" t="s">
        <v>8923</v>
      </c>
      <c r="D169" s="8" t="s">
        <v>4204</v>
      </c>
      <c r="E169" s="8" t="s">
        <v>8587</v>
      </c>
      <c r="F169" t="s">
        <v>8588</v>
      </c>
      <c r="G169" s="8"/>
      <c r="I169" s="9"/>
    </row>
    <row r="170" spans="1:9" x14ac:dyDescent="0.25">
      <c r="A170" s="8" t="s">
        <v>8924</v>
      </c>
      <c r="B170" s="10">
        <v>39026</v>
      </c>
      <c r="C170" t="s">
        <v>8925</v>
      </c>
      <c r="D170" s="8" t="s">
        <v>4204</v>
      </c>
      <c r="E170" s="8" t="s">
        <v>8587</v>
      </c>
      <c r="F170" t="s">
        <v>8588</v>
      </c>
      <c r="G170" s="8"/>
      <c r="I170" s="9"/>
    </row>
    <row r="171" spans="1:9" x14ac:dyDescent="0.25">
      <c r="A171" s="8" t="s">
        <v>8926</v>
      </c>
      <c r="B171" s="10">
        <v>39026</v>
      </c>
      <c r="C171" t="s">
        <v>8927</v>
      </c>
      <c r="D171" s="8" t="s">
        <v>4204</v>
      </c>
      <c r="E171" s="8" t="s">
        <v>8587</v>
      </c>
      <c r="F171" t="s">
        <v>8588</v>
      </c>
      <c r="G171" s="8"/>
      <c r="I171" s="9"/>
    </row>
    <row r="172" spans="1:9" x14ac:dyDescent="0.25">
      <c r="A172" s="8" t="s">
        <v>8928</v>
      </c>
      <c r="B172" s="10">
        <v>39026</v>
      </c>
      <c r="C172" t="s">
        <v>8929</v>
      </c>
      <c r="D172" s="8" t="s">
        <v>4204</v>
      </c>
      <c r="E172" s="8" t="s">
        <v>8587</v>
      </c>
      <c r="F172" t="s">
        <v>8588</v>
      </c>
      <c r="G172" s="8"/>
      <c r="I172" s="9"/>
    </row>
    <row r="173" spans="1:9" x14ac:dyDescent="0.25">
      <c r="A173" s="8" t="s">
        <v>8930</v>
      </c>
      <c r="B173" s="10">
        <v>39026</v>
      </c>
      <c r="C173" t="s">
        <v>8931</v>
      </c>
      <c r="D173" s="8" t="s">
        <v>4204</v>
      </c>
      <c r="E173" s="8" t="s">
        <v>8587</v>
      </c>
      <c r="F173" t="s">
        <v>8588</v>
      </c>
      <c r="G173" s="8"/>
      <c r="I173" s="9"/>
    </row>
    <row r="174" spans="1:9" x14ac:dyDescent="0.25">
      <c r="A174" s="8" t="s">
        <v>8932</v>
      </c>
      <c r="B174" s="10">
        <v>39026</v>
      </c>
      <c r="C174" t="s">
        <v>8933</v>
      </c>
      <c r="D174" s="8" t="s">
        <v>4204</v>
      </c>
      <c r="E174" s="8" t="s">
        <v>8587</v>
      </c>
      <c r="F174" t="s">
        <v>8588</v>
      </c>
      <c r="G174" s="8"/>
      <c r="I174" s="9"/>
    </row>
    <row r="175" spans="1:9" x14ac:dyDescent="0.25">
      <c r="A175" s="8" t="s">
        <v>8934</v>
      </c>
      <c r="B175" s="10">
        <v>42866</v>
      </c>
      <c r="C175" t="s">
        <v>8935</v>
      </c>
      <c r="D175" s="8" t="s">
        <v>4204</v>
      </c>
      <c r="E175" s="8" t="s">
        <v>8587</v>
      </c>
      <c r="F175" t="s">
        <v>8588</v>
      </c>
      <c r="G175" s="8"/>
      <c r="I175" s="9"/>
    </row>
    <row r="176" spans="1:9" x14ac:dyDescent="0.25">
      <c r="A176" s="8" t="s">
        <v>8936</v>
      </c>
      <c r="B176" s="10">
        <v>43281</v>
      </c>
      <c r="C176" t="s">
        <v>8937</v>
      </c>
      <c r="D176" s="8" t="s">
        <v>4204</v>
      </c>
      <c r="E176" s="8" t="s">
        <v>8587</v>
      </c>
      <c r="F176" t="s">
        <v>8588</v>
      </c>
      <c r="G176" s="8"/>
      <c r="I176" s="9"/>
    </row>
    <row r="177" spans="1:9" x14ac:dyDescent="0.25">
      <c r="A177" s="8" t="s">
        <v>8938</v>
      </c>
      <c r="B177" s="10">
        <v>42870</v>
      </c>
      <c r="C177" t="s">
        <v>8939</v>
      </c>
      <c r="D177" s="8" t="s">
        <v>4204</v>
      </c>
      <c r="E177" s="8" t="s">
        <v>8587</v>
      </c>
      <c r="F177" t="s">
        <v>8588</v>
      </c>
      <c r="G177" s="8"/>
      <c r="I177" s="9"/>
    </row>
    <row r="178" spans="1:9" x14ac:dyDescent="0.25">
      <c r="A178" s="8" t="s">
        <v>8940</v>
      </c>
      <c r="B178" s="10">
        <v>39026</v>
      </c>
      <c r="C178" t="s">
        <v>8941</v>
      </c>
      <c r="D178" s="8" t="s">
        <v>4204</v>
      </c>
      <c r="E178" s="8" t="s">
        <v>8587</v>
      </c>
      <c r="F178" t="s">
        <v>8588</v>
      </c>
      <c r="G178" s="8"/>
      <c r="I178" s="9"/>
    </row>
    <row r="179" spans="1:9" x14ac:dyDescent="0.25">
      <c r="A179" s="8" t="s">
        <v>8942</v>
      </c>
      <c r="B179" s="10">
        <v>41821</v>
      </c>
      <c r="C179" t="s">
        <v>8943</v>
      </c>
      <c r="D179" s="8" t="s">
        <v>4204</v>
      </c>
      <c r="E179" s="8" t="s">
        <v>8587</v>
      </c>
      <c r="F179" t="s">
        <v>8588</v>
      </c>
      <c r="G179" s="8"/>
      <c r="I179" s="9"/>
    </row>
    <row r="180" spans="1:9" x14ac:dyDescent="0.25">
      <c r="A180" s="8" t="s">
        <v>8944</v>
      </c>
      <c r="B180" s="10">
        <v>39026</v>
      </c>
      <c r="C180" t="s">
        <v>8945</v>
      </c>
      <c r="D180" s="8" t="s">
        <v>4204</v>
      </c>
      <c r="E180" s="8" t="s">
        <v>8587</v>
      </c>
      <c r="F180" t="s">
        <v>8588</v>
      </c>
      <c r="G180" s="8"/>
      <c r="I180" s="9"/>
    </row>
    <row r="181" spans="1:9" x14ac:dyDescent="0.25">
      <c r="A181" s="8" t="s">
        <v>8946</v>
      </c>
      <c r="B181" s="10">
        <v>39026</v>
      </c>
      <c r="C181" t="s">
        <v>8947</v>
      </c>
      <c r="D181" s="8" t="s">
        <v>4204</v>
      </c>
      <c r="E181" s="8" t="s">
        <v>8587</v>
      </c>
      <c r="F181" t="s">
        <v>8588</v>
      </c>
      <c r="G181" s="8"/>
      <c r="I181" s="9"/>
    </row>
    <row r="182" spans="1:9" x14ac:dyDescent="0.25">
      <c r="A182" s="8" t="s">
        <v>8948</v>
      </c>
      <c r="B182" s="10">
        <v>39026</v>
      </c>
      <c r="C182" t="s">
        <v>8949</v>
      </c>
      <c r="D182" s="8" t="s">
        <v>4204</v>
      </c>
      <c r="E182" s="8" t="s">
        <v>8587</v>
      </c>
      <c r="F182" t="s">
        <v>8588</v>
      </c>
      <c r="G182" s="8"/>
      <c r="I182" s="9"/>
    </row>
    <row r="183" spans="1:9" x14ac:dyDescent="0.25">
      <c r="A183" s="8" t="s">
        <v>8950</v>
      </c>
      <c r="B183" s="10">
        <v>39026</v>
      </c>
      <c r="C183" t="s">
        <v>8951</v>
      </c>
      <c r="D183" s="8" t="s">
        <v>4204</v>
      </c>
      <c r="E183" s="8" t="s">
        <v>8587</v>
      </c>
      <c r="F183" t="s">
        <v>8588</v>
      </c>
      <c r="G183" s="8"/>
      <c r="I183" s="9"/>
    </row>
    <row r="184" spans="1:9" x14ac:dyDescent="0.25">
      <c r="A184" s="8" t="s">
        <v>8952</v>
      </c>
      <c r="B184" s="10">
        <v>39026</v>
      </c>
      <c r="C184" t="s">
        <v>8953</v>
      </c>
      <c r="D184" s="8" t="s">
        <v>4204</v>
      </c>
      <c r="E184" s="8" t="s">
        <v>8587</v>
      </c>
      <c r="F184" t="s">
        <v>8588</v>
      </c>
      <c r="G184" s="8"/>
      <c r="I184" s="9"/>
    </row>
    <row r="185" spans="1:9" x14ac:dyDescent="0.25">
      <c r="A185" s="8" t="s">
        <v>8954</v>
      </c>
      <c r="B185" s="10">
        <v>39026</v>
      </c>
      <c r="C185" t="s">
        <v>8955</v>
      </c>
      <c r="D185" s="8" t="s">
        <v>4204</v>
      </c>
      <c r="E185" s="8" t="s">
        <v>8587</v>
      </c>
      <c r="F185" t="s">
        <v>8588</v>
      </c>
      <c r="G185" s="8"/>
      <c r="I185" s="9"/>
    </row>
    <row r="186" spans="1:9" x14ac:dyDescent="0.25">
      <c r="A186" s="8" t="s">
        <v>8956</v>
      </c>
      <c r="B186" s="10">
        <v>45474</v>
      </c>
      <c r="C186" t="s">
        <v>8957</v>
      </c>
      <c r="D186" s="8" t="s">
        <v>4204</v>
      </c>
      <c r="E186" s="8" t="s">
        <v>8587</v>
      </c>
      <c r="F186" t="s">
        <v>8588</v>
      </c>
      <c r="G186" s="8"/>
      <c r="I186" s="9"/>
    </row>
    <row r="187" spans="1:9" x14ac:dyDescent="0.25">
      <c r="A187" s="8" t="s">
        <v>8958</v>
      </c>
      <c r="B187" s="10">
        <v>45108</v>
      </c>
      <c r="C187" t="s">
        <v>8959</v>
      </c>
      <c r="D187" s="8" t="s">
        <v>4204</v>
      </c>
      <c r="E187" s="8" t="s">
        <v>8587</v>
      </c>
      <c r="F187" t="s">
        <v>8588</v>
      </c>
      <c r="G187" s="8"/>
      <c r="I187" s="9"/>
    </row>
    <row r="188" spans="1:9" x14ac:dyDescent="0.25">
      <c r="A188" s="8" t="s">
        <v>8960</v>
      </c>
      <c r="B188" s="10">
        <v>45108</v>
      </c>
      <c r="C188" t="s">
        <v>8961</v>
      </c>
      <c r="D188" s="8" t="s">
        <v>4204</v>
      </c>
      <c r="E188" s="8" t="s">
        <v>8587</v>
      </c>
      <c r="F188" t="s">
        <v>8588</v>
      </c>
      <c r="G188" s="8"/>
      <c r="I188" s="9"/>
    </row>
    <row r="189" spans="1:9" x14ac:dyDescent="0.25">
      <c r="A189" s="8" t="s">
        <v>8962</v>
      </c>
      <c r="B189" s="10">
        <v>39026</v>
      </c>
      <c r="C189" t="s">
        <v>8963</v>
      </c>
      <c r="D189" s="8" t="s">
        <v>4204</v>
      </c>
      <c r="E189" s="8" t="s">
        <v>8587</v>
      </c>
      <c r="F189" t="s">
        <v>8588</v>
      </c>
      <c r="G189" s="8"/>
      <c r="I189" s="9"/>
    </row>
    <row r="190" spans="1:9" x14ac:dyDescent="0.25">
      <c r="A190" s="8" t="s">
        <v>8964</v>
      </c>
      <c r="B190" s="10">
        <v>39026</v>
      </c>
      <c r="C190" t="s">
        <v>8965</v>
      </c>
      <c r="D190" s="8" t="s">
        <v>1393</v>
      </c>
      <c r="E190" s="8" t="s">
        <v>8587</v>
      </c>
      <c r="F190" t="s">
        <v>8588</v>
      </c>
      <c r="G190" s="8"/>
      <c r="I190" s="9"/>
    </row>
    <row r="191" spans="1:9" x14ac:dyDescent="0.25">
      <c r="A191" s="8" t="s">
        <v>8966</v>
      </c>
      <c r="B191" s="10">
        <v>39026</v>
      </c>
      <c r="C191" t="s">
        <v>8967</v>
      </c>
      <c r="D191" s="8" t="s">
        <v>4204</v>
      </c>
      <c r="E191" s="8" t="s">
        <v>8587</v>
      </c>
      <c r="F191" t="s">
        <v>8588</v>
      </c>
      <c r="G191" s="8"/>
      <c r="I191" s="9"/>
    </row>
    <row r="192" spans="1:9" x14ac:dyDescent="0.25">
      <c r="A192" s="8" t="s">
        <v>8968</v>
      </c>
      <c r="B192" s="10">
        <v>39026</v>
      </c>
      <c r="C192" t="s">
        <v>8969</v>
      </c>
      <c r="D192" s="8" t="s">
        <v>4204</v>
      </c>
      <c r="E192" s="8" t="s">
        <v>8587</v>
      </c>
      <c r="F192" t="s">
        <v>8588</v>
      </c>
      <c r="G192" s="8"/>
      <c r="I192" s="9"/>
    </row>
    <row r="193" spans="1:9" x14ac:dyDescent="0.25">
      <c r="A193" s="8" t="s">
        <v>8970</v>
      </c>
      <c r="B193" s="10">
        <v>39026</v>
      </c>
      <c r="C193" t="s">
        <v>8971</v>
      </c>
      <c r="D193" s="8" t="s">
        <v>1393</v>
      </c>
      <c r="E193" s="8" t="s">
        <v>8587</v>
      </c>
      <c r="F193" t="s">
        <v>8588</v>
      </c>
      <c r="G193" s="8"/>
      <c r="I193" s="9"/>
    </row>
    <row r="194" spans="1:9" x14ac:dyDescent="0.25">
      <c r="A194" s="8" t="s">
        <v>8972</v>
      </c>
      <c r="B194" s="10">
        <v>39026</v>
      </c>
      <c r="C194" t="s">
        <v>8973</v>
      </c>
      <c r="D194" s="8" t="s">
        <v>4204</v>
      </c>
      <c r="E194" s="8" t="s">
        <v>8587</v>
      </c>
      <c r="F194" t="s">
        <v>8588</v>
      </c>
      <c r="G194" s="8"/>
      <c r="I194" s="9"/>
    </row>
    <row r="195" spans="1:9" x14ac:dyDescent="0.25">
      <c r="A195" s="8" t="s">
        <v>8974</v>
      </c>
      <c r="B195" s="10">
        <v>39026</v>
      </c>
      <c r="C195" t="s">
        <v>8975</v>
      </c>
      <c r="D195" s="8" t="s">
        <v>1393</v>
      </c>
      <c r="E195" s="8" t="s">
        <v>8587</v>
      </c>
      <c r="F195" t="s">
        <v>8588</v>
      </c>
      <c r="G195" s="8"/>
      <c r="I195" s="9"/>
    </row>
    <row r="196" spans="1:9" x14ac:dyDescent="0.25">
      <c r="A196" s="8" t="s">
        <v>8976</v>
      </c>
      <c r="B196" s="10">
        <v>39026</v>
      </c>
      <c r="C196" t="s">
        <v>8977</v>
      </c>
      <c r="D196" s="8" t="s">
        <v>4204</v>
      </c>
      <c r="E196" s="8" t="s">
        <v>8587</v>
      </c>
      <c r="F196" t="s">
        <v>8588</v>
      </c>
      <c r="G196" s="8"/>
      <c r="I196" s="9"/>
    </row>
    <row r="197" spans="1:9" x14ac:dyDescent="0.25">
      <c r="A197" s="8"/>
      <c r="B197" s="10"/>
      <c r="F197"/>
      <c r="G197" s="8"/>
      <c r="I197" s="9"/>
    </row>
    <row r="198" spans="1:9" x14ac:dyDescent="0.25">
      <c r="A198" s="8"/>
      <c r="B198" s="10"/>
      <c r="F198"/>
      <c r="G198" s="8"/>
      <c r="I198" s="9"/>
    </row>
    <row r="199" spans="1:9" x14ac:dyDescent="0.25">
      <c r="A199" s="8"/>
      <c r="B199" s="10"/>
      <c r="F199"/>
      <c r="G199" s="8"/>
      <c r="I199" s="9"/>
    </row>
    <row r="200" spans="1:9" x14ac:dyDescent="0.25">
      <c r="A200" s="8"/>
      <c r="B200" s="10"/>
      <c r="F200"/>
      <c r="G200" s="8"/>
      <c r="I200" s="9"/>
    </row>
    <row r="201" spans="1:9" x14ac:dyDescent="0.25">
      <c r="A201" s="8"/>
      <c r="B201" s="10"/>
      <c r="F201"/>
      <c r="G201" s="8"/>
      <c r="I201" s="9"/>
    </row>
    <row r="202" spans="1:9" x14ac:dyDescent="0.25">
      <c r="A202" s="8"/>
      <c r="B202" s="10"/>
      <c r="F202"/>
      <c r="G202" s="8"/>
      <c r="I202" s="9"/>
    </row>
    <row r="203" spans="1:9" x14ac:dyDescent="0.25">
      <c r="A203" s="8"/>
      <c r="B203" s="10"/>
      <c r="F203"/>
      <c r="G203" s="8"/>
      <c r="I203" s="9"/>
    </row>
    <row r="204" spans="1:9" x14ac:dyDescent="0.25">
      <c r="A204" s="8"/>
      <c r="B204" s="10"/>
      <c r="F204"/>
      <c r="G204" s="8"/>
      <c r="I204" s="9"/>
    </row>
    <row r="205" spans="1:9" x14ac:dyDescent="0.25">
      <c r="A205" s="8"/>
      <c r="B205" s="10"/>
      <c r="F205"/>
      <c r="G205" s="8"/>
      <c r="I205" s="9"/>
    </row>
    <row r="206" spans="1:9" x14ac:dyDescent="0.25">
      <c r="A206" s="8"/>
      <c r="B206" s="10"/>
      <c r="F206"/>
      <c r="G206" s="8"/>
      <c r="I206" s="9"/>
    </row>
    <row r="207" spans="1:9" x14ac:dyDescent="0.25">
      <c r="A207" s="8"/>
      <c r="B207" s="10"/>
      <c r="F207"/>
      <c r="G207" s="8"/>
      <c r="I207" s="9"/>
    </row>
    <row r="208" spans="1:9" x14ac:dyDescent="0.25">
      <c r="A208" s="8"/>
      <c r="B208" s="10"/>
      <c r="F208"/>
      <c r="G208" s="8"/>
      <c r="I208" s="9"/>
    </row>
    <row r="209" spans="1:9" x14ac:dyDescent="0.25">
      <c r="A209" s="8"/>
      <c r="B209" s="10"/>
      <c r="F209"/>
      <c r="G209" s="8"/>
      <c r="I209" s="9"/>
    </row>
    <row r="210" spans="1:9" x14ac:dyDescent="0.25">
      <c r="A210" s="8"/>
      <c r="B210" s="10"/>
      <c r="F210"/>
      <c r="G210" s="8"/>
      <c r="I210" s="9"/>
    </row>
    <row r="211" spans="1:9" x14ac:dyDescent="0.25">
      <c r="A211" s="8"/>
      <c r="B211" s="10"/>
      <c r="F211"/>
      <c r="G211" s="8"/>
      <c r="I211" s="9"/>
    </row>
    <row r="212" spans="1:9" x14ac:dyDescent="0.25">
      <c r="A212" s="8"/>
      <c r="B212" s="10"/>
      <c r="F212"/>
      <c r="G212" s="8"/>
      <c r="I212" s="9"/>
    </row>
    <row r="213" spans="1:9" x14ac:dyDescent="0.25">
      <c r="A213" s="8"/>
      <c r="B213" s="10"/>
      <c r="F213"/>
      <c r="G213" s="8"/>
      <c r="I213" s="9"/>
    </row>
    <row r="214" spans="1:9" x14ac:dyDescent="0.25">
      <c r="A214" s="8"/>
      <c r="B214" s="10"/>
      <c r="F214"/>
      <c r="G214" s="8"/>
      <c r="I214" s="9"/>
    </row>
    <row r="215" spans="1:9" x14ac:dyDescent="0.25">
      <c r="A215" s="8"/>
      <c r="B215" s="10"/>
      <c r="F215"/>
      <c r="G215" s="8"/>
      <c r="I215" s="9"/>
    </row>
    <row r="216" spans="1:9" x14ac:dyDescent="0.25">
      <c r="A216" s="8"/>
      <c r="B216" s="10"/>
      <c r="F216"/>
      <c r="G216" s="8"/>
      <c r="I216" s="9"/>
    </row>
    <row r="217" spans="1:9" x14ac:dyDescent="0.25">
      <c r="A217" s="8"/>
      <c r="B217" s="10"/>
      <c r="F217"/>
      <c r="G217" s="8"/>
      <c r="I217" s="9"/>
    </row>
    <row r="218" spans="1:9" x14ac:dyDescent="0.25">
      <c r="A218" s="8"/>
      <c r="B218" s="10"/>
      <c r="F218"/>
      <c r="G218" s="8"/>
      <c r="I218" s="9"/>
    </row>
    <row r="219" spans="1:9" x14ac:dyDescent="0.25">
      <c r="A219" s="8"/>
      <c r="B219" s="10"/>
      <c r="F219"/>
      <c r="G219" s="8"/>
      <c r="I219" s="9"/>
    </row>
    <row r="220" spans="1:9" x14ac:dyDescent="0.25">
      <c r="A220" s="8"/>
      <c r="B220" s="10"/>
      <c r="F220"/>
      <c r="G220" s="8"/>
      <c r="I220" s="9"/>
    </row>
    <row r="221" spans="1:9" x14ac:dyDescent="0.25">
      <c r="A221" s="8"/>
      <c r="B221" s="10"/>
      <c r="F221"/>
      <c r="G221" s="8"/>
      <c r="I221" s="9"/>
    </row>
    <row r="222" spans="1:9" x14ac:dyDescent="0.25">
      <c r="A222" s="8"/>
      <c r="B222" s="10"/>
      <c r="F222"/>
      <c r="G222" s="8"/>
      <c r="I222" s="9"/>
    </row>
    <row r="223" spans="1:9" x14ac:dyDescent="0.25">
      <c r="A223" s="8"/>
      <c r="B223" s="10"/>
      <c r="F223"/>
      <c r="G223" s="8"/>
      <c r="I223" s="9"/>
    </row>
    <row r="224" spans="1:9" x14ac:dyDescent="0.25">
      <c r="A224" s="8"/>
      <c r="B224" s="10"/>
      <c r="F224"/>
      <c r="G224" s="8"/>
      <c r="I224" s="9"/>
    </row>
    <row r="225" spans="1:9" x14ac:dyDescent="0.25">
      <c r="A225" s="8"/>
      <c r="B225" s="10"/>
      <c r="F225"/>
      <c r="G225" s="8"/>
      <c r="I225" s="9"/>
    </row>
    <row r="226" spans="1:9" x14ac:dyDescent="0.25">
      <c r="A226" s="8"/>
      <c r="B226" s="10"/>
      <c r="F226"/>
      <c r="G226" s="8"/>
      <c r="I226" s="9"/>
    </row>
    <row r="227" spans="1:9" x14ac:dyDescent="0.25">
      <c r="A227" s="8"/>
      <c r="B227" s="10"/>
      <c r="F227"/>
      <c r="G227" s="8"/>
      <c r="I227" s="9"/>
    </row>
    <row r="228" spans="1:9" x14ac:dyDescent="0.25">
      <c r="A228" s="8"/>
      <c r="B228" s="10"/>
      <c r="F228"/>
      <c r="G228" s="8"/>
      <c r="I228" s="9"/>
    </row>
    <row r="229" spans="1:9" x14ac:dyDescent="0.25">
      <c r="A229" s="8"/>
      <c r="B229" s="10"/>
      <c r="F229"/>
      <c r="G229" s="8"/>
      <c r="I229" s="9"/>
    </row>
    <row r="230" spans="1:9" x14ac:dyDescent="0.25">
      <c r="A230" s="8"/>
      <c r="B230" s="10"/>
      <c r="F230"/>
      <c r="G230" s="8"/>
      <c r="I230" s="9"/>
    </row>
    <row r="231" spans="1:9" x14ac:dyDescent="0.25">
      <c r="A231" s="8"/>
      <c r="B231" s="10"/>
      <c r="F231"/>
      <c r="G231" s="8"/>
      <c r="I231" s="9"/>
    </row>
    <row r="232" spans="1:9" x14ac:dyDescent="0.25">
      <c r="A232" s="8"/>
      <c r="B232" s="10"/>
      <c r="F232"/>
      <c r="G232" s="8"/>
      <c r="I232" s="9"/>
    </row>
    <row r="233" spans="1:9" x14ac:dyDescent="0.25">
      <c r="A233" s="8"/>
      <c r="B233" s="10"/>
      <c r="F233"/>
      <c r="G233" s="8"/>
      <c r="I233" s="9"/>
    </row>
    <row r="234" spans="1:9" x14ac:dyDescent="0.25">
      <c r="A234" s="8"/>
      <c r="B234" s="10"/>
      <c r="F234"/>
      <c r="G234" s="8"/>
      <c r="I234" s="9"/>
    </row>
    <row r="235" spans="1:9" x14ac:dyDescent="0.25">
      <c r="A235" s="8"/>
      <c r="B235" s="10"/>
      <c r="F235"/>
      <c r="G235" s="8"/>
      <c r="I235" s="9"/>
    </row>
    <row r="236" spans="1:9" x14ac:dyDescent="0.25">
      <c r="A236" s="8"/>
      <c r="B236" s="10"/>
      <c r="F236"/>
      <c r="G236" s="8"/>
      <c r="I236" s="9"/>
    </row>
    <row r="237" spans="1:9" x14ac:dyDescent="0.25">
      <c r="A237" s="8"/>
      <c r="B237" s="10"/>
      <c r="F237"/>
      <c r="G237" s="8"/>
      <c r="I237" s="9"/>
    </row>
    <row r="238" spans="1:9" x14ac:dyDescent="0.25">
      <c r="A238" s="8"/>
      <c r="B238" s="10"/>
      <c r="F238"/>
      <c r="G238" s="8"/>
      <c r="I238" s="9"/>
    </row>
    <row r="239" spans="1:9" x14ac:dyDescent="0.25">
      <c r="A239" s="8"/>
      <c r="B239" s="10"/>
      <c r="F239"/>
      <c r="G239" s="8"/>
      <c r="I239" s="9"/>
    </row>
    <row r="240" spans="1:9" x14ac:dyDescent="0.25">
      <c r="A240" s="8"/>
      <c r="B240" s="10"/>
      <c r="F240"/>
      <c r="G240" s="8"/>
      <c r="I240" s="9"/>
    </row>
    <row r="241" spans="1:9" x14ac:dyDescent="0.25">
      <c r="A241" s="8"/>
      <c r="B241" s="10"/>
      <c r="F241"/>
      <c r="G241" s="8"/>
      <c r="I241" s="9"/>
    </row>
    <row r="242" spans="1:9" x14ac:dyDescent="0.25">
      <c r="A242" s="8"/>
      <c r="B242" s="10"/>
      <c r="F242"/>
      <c r="G242" s="8"/>
      <c r="I242" s="9"/>
    </row>
    <row r="243" spans="1:9" x14ac:dyDescent="0.25">
      <c r="A243" s="8"/>
      <c r="B243" s="10"/>
      <c r="F243"/>
      <c r="G243" s="8"/>
      <c r="I243" s="9"/>
    </row>
    <row r="244" spans="1:9" x14ac:dyDescent="0.25">
      <c r="A244" s="8"/>
      <c r="B244" s="10"/>
      <c r="F244"/>
      <c r="G244" s="8"/>
      <c r="I244" s="9"/>
    </row>
    <row r="245" spans="1:9" x14ac:dyDescent="0.25">
      <c r="A245" s="8"/>
      <c r="B245" s="10"/>
      <c r="F245"/>
      <c r="G245" s="8"/>
      <c r="I245" s="9"/>
    </row>
    <row r="246" spans="1:9" x14ac:dyDescent="0.25">
      <c r="A246" s="8"/>
      <c r="B246" s="10"/>
      <c r="F246"/>
      <c r="G246" s="8"/>
      <c r="I246" s="9"/>
    </row>
    <row r="247" spans="1:9" x14ac:dyDescent="0.25">
      <c r="A247" s="8"/>
      <c r="B247" s="10"/>
      <c r="F247"/>
      <c r="G247" s="8"/>
      <c r="I247" s="9"/>
    </row>
    <row r="248" spans="1:9" x14ac:dyDescent="0.25">
      <c r="A248" s="8"/>
      <c r="B248" s="10"/>
      <c r="F248"/>
      <c r="G248" s="8"/>
      <c r="I248" s="9"/>
    </row>
    <row r="249" spans="1:9" x14ac:dyDescent="0.25">
      <c r="A249" s="8"/>
      <c r="B249" s="10"/>
      <c r="F249"/>
      <c r="G249" s="8"/>
      <c r="I249" s="9"/>
    </row>
    <row r="250" spans="1:9" x14ac:dyDescent="0.25">
      <c r="A250" s="8"/>
      <c r="B250" s="10"/>
      <c r="F250"/>
      <c r="G250" s="8"/>
      <c r="I250" s="9"/>
    </row>
    <row r="251" spans="1:9" x14ac:dyDescent="0.25">
      <c r="A251" s="8"/>
      <c r="B251" s="10"/>
      <c r="F251"/>
      <c r="G251" s="8"/>
      <c r="I251" s="9"/>
    </row>
    <row r="252" spans="1:9" x14ac:dyDescent="0.25">
      <c r="A252" s="8"/>
      <c r="B252" s="10"/>
      <c r="F252"/>
      <c r="G252" s="8"/>
      <c r="I252" s="9"/>
    </row>
    <row r="253" spans="1:9" x14ac:dyDescent="0.25">
      <c r="A253" s="8"/>
      <c r="B253" s="10"/>
      <c r="F253"/>
      <c r="G253" s="8"/>
      <c r="I253" s="9"/>
    </row>
    <row r="254" spans="1:9" x14ac:dyDescent="0.25">
      <c r="A254" s="8"/>
      <c r="B254" s="10"/>
      <c r="F254"/>
      <c r="G254" s="8"/>
      <c r="I254" s="9"/>
    </row>
    <row r="255" spans="1:9" x14ac:dyDescent="0.25">
      <c r="A255" s="8"/>
      <c r="B255" s="10"/>
      <c r="F255"/>
      <c r="G255" s="8"/>
      <c r="I255" s="9"/>
    </row>
    <row r="256" spans="1:9" x14ac:dyDescent="0.25">
      <c r="A256" s="8"/>
      <c r="B256" s="10"/>
      <c r="F256"/>
      <c r="G256" s="8"/>
      <c r="I256" s="9"/>
    </row>
    <row r="257" spans="1:9" x14ac:dyDescent="0.25">
      <c r="A257" s="8"/>
      <c r="B257" s="10"/>
      <c r="F257"/>
      <c r="G257" s="8"/>
      <c r="I257" s="9"/>
    </row>
    <row r="258" spans="1:9" x14ac:dyDescent="0.25">
      <c r="A258" s="8"/>
      <c r="B258" s="10"/>
      <c r="F258"/>
      <c r="G258" s="8"/>
      <c r="I258" s="9"/>
    </row>
    <row r="259" spans="1:9" x14ac:dyDescent="0.25">
      <c r="A259" s="8"/>
      <c r="B259" s="10"/>
      <c r="F259"/>
      <c r="G259" s="8"/>
      <c r="I259" s="9"/>
    </row>
    <row r="260" spans="1:9" x14ac:dyDescent="0.25">
      <c r="A260" s="8"/>
      <c r="B260" s="10"/>
      <c r="F260"/>
      <c r="G260" s="8"/>
      <c r="I260" s="9"/>
    </row>
    <row r="261" spans="1:9" x14ac:dyDescent="0.25">
      <c r="A261" s="8"/>
      <c r="B261" s="10"/>
      <c r="F261"/>
      <c r="G261" s="8"/>
      <c r="I261" s="9"/>
    </row>
    <row r="262" spans="1:9" x14ac:dyDescent="0.25">
      <c r="A262" s="8"/>
      <c r="B262" s="10"/>
      <c r="F262"/>
      <c r="G262" s="8"/>
      <c r="I262" s="9"/>
    </row>
    <row r="263" spans="1:9" x14ac:dyDescent="0.25">
      <c r="A263" s="8"/>
      <c r="B263" s="10"/>
      <c r="F263"/>
      <c r="G263" s="8"/>
      <c r="I263" s="9"/>
    </row>
    <row r="264" spans="1:9" x14ac:dyDescent="0.25">
      <c r="A264" s="8"/>
      <c r="B264" s="10"/>
      <c r="F264"/>
      <c r="G264" s="8"/>
      <c r="I264" s="9"/>
    </row>
    <row r="265" spans="1:9" x14ac:dyDescent="0.25">
      <c r="A265" s="8"/>
      <c r="B265" s="10"/>
      <c r="F265"/>
      <c r="G265" s="8"/>
      <c r="I265" s="9"/>
    </row>
    <row r="266" spans="1:9" x14ac:dyDescent="0.25">
      <c r="A266" s="8"/>
      <c r="B266" s="10"/>
      <c r="F266"/>
      <c r="G266" s="8"/>
      <c r="I266" s="9"/>
    </row>
    <row r="267" spans="1:9" x14ac:dyDescent="0.25">
      <c r="A267" s="8"/>
      <c r="B267" s="10"/>
      <c r="F267"/>
      <c r="G267" s="8"/>
      <c r="I267" s="9"/>
    </row>
    <row r="268" spans="1:9" x14ac:dyDescent="0.25">
      <c r="A268" s="8"/>
      <c r="B268" s="10"/>
      <c r="F268"/>
      <c r="G268" s="8"/>
      <c r="I268" s="9"/>
    </row>
    <row r="269" spans="1:9" x14ac:dyDescent="0.25">
      <c r="A269" s="8"/>
      <c r="B269" s="10"/>
      <c r="F269"/>
      <c r="G269" s="8"/>
      <c r="I269" s="9"/>
    </row>
    <row r="270" spans="1:9" x14ac:dyDescent="0.25">
      <c r="A270" s="8"/>
      <c r="B270" s="10"/>
      <c r="F270"/>
      <c r="G270" s="8"/>
      <c r="I270" s="9"/>
    </row>
    <row r="271" spans="1:9" x14ac:dyDescent="0.25">
      <c r="A271" s="8"/>
      <c r="B271" s="10"/>
      <c r="F271"/>
      <c r="G271" s="8"/>
      <c r="I271" s="9"/>
    </row>
    <row r="272" spans="1:9" x14ac:dyDescent="0.25">
      <c r="A272" s="8"/>
      <c r="B272" s="10"/>
      <c r="F272"/>
      <c r="G272" s="8"/>
      <c r="I272" s="9"/>
    </row>
    <row r="273" spans="1:9" x14ac:dyDescent="0.25">
      <c r="A273" s="8"/>
      <c r="B273" s="10"/>
      <c r="F273"/>
      <c r="G273" s="8"/>
      <c r="I273" s="9"/>
    </row>
    <row r="274" spans="1:9" x14ac:dyDescent="0.25">
      <c r="A274" s="8"/>
      <c r="B274" s="10"/>
      <c r="F274"/>
      <c r="G274" s="8"/>
      <c r="I274" s="9"/>
    </row>
    <row r="275" spans="1:9" x14ac:dyDescent="0.25">
      <c r="A275" s="8"/>
      <c r="B275" s="10"/>
      <c r="F275"/>
      <c r="G275" s="8"/>
      <c r="I275" s="9"/>
    </row>
    <row r="276" spans="1:9" x14ac:dyDescent="0.25">
      <c r="A276" s="8"/>
      <c r="B276" s="10"/>
      <c r="F276"/>
      <c r="G276" s="8"/>
      <c r="I276" s="9"/>
    </row>
    <row r="277" spans="1:9" x14ac:dyDescent="0.25">
      <c r="A277" s="8"/>
      <c r="B277" s="10"/>
      <c r="F277"/>
      <c r="G277" s="8"/>
      <c r="I277" s="9"/>
    </row>
    <row r="278" spans="1:9" x14ac:dyDescent="0.25">
      <c r="A278" s="8"/>
      <c r="B278" s="10"/>
      <c r="F278"/>
      <c r="G278" s="8"/>
      <c r="I278" s="9"/>
    </row>
    <row r="279" spans="1:9" x14ac:dyDescent="0.25">
      <c r="A279" s="8"/>
      <c r="B279" s="10"/>
      <c r="F279"/>
      <c r="G279" s="8"/>
      <c r="I279" s="9"/>
    </row>
    <row r="280" spans="1:9" x14ac:dyDescent="0.25">
      <c r="A280" s="8"/>
      <c r="B280" s="10"/>
      <c r="F280"/>
      <c r="G280" s="8"/>
      <c r="I280" s="9"/>
    </row>
    <row r="281" spans="1:9" x14ac:dyDescent="0.25">
      <c r="A281" s="8"/>
      <c r="B281" s="10"/>
      <c r="F281"/>
      <c r="G281" s="8"/>
      <c r="I281" s="9"/>
    </row>
    <row r="282" spans="1:9" x14ac:dyDescent="0.25">
      <c r="A282" s="8"/>
      <c r="B282" s="10"/>
      <c r="F282"/>
      <c r="G282" s="8"/>
      <c r="I282" s="9"/>
    </row>
    <row r="283" spans="1:9" x14ac:dyDescent="0.25">
      <c r="A283" s="8"/>
      <c r="B283" s="10"/>
      <c r="F283"/>
      <c r="G283" s="8"/>
      <c r="I283" s="9"/>
    </row>
    <row r="284" spans="1:9" x14ac:dyDescent="0.25">
      <c r="A284" s="8"/>
      <c r="B284" s="10"/>
      <c r="F284"/>
      <c r="G284" s="8"/>
      <c r="I284" s="9"/>
    </row>
    <row r="285" spans="1:9" x14ac:dyDescent="0.25">
      <c r="A285" s="8"/>
      <c r="B285" s="10"/>
      <c r="F285"/>
      <c r="G285" s="8"/>
      <c r="I285" s="9"/>
    </row>
    <row r="286" spans="1:9" x14ac:dyDescent="0.25">
      <c r="A286" s="8"/>
      <c r="B286" s="10"/>
      <c r="F286"/>
      <c r="G286" s="8"/>
      <c r="I286" s="9"/>
    </row>
    <row r="287" spans="1:9" x14ac:dyDescent="0.25">
      <c r="A287" s="8"/>
      <c r="B287" s="10"/>
      <c r="F287"/>
      <c r="G287" s="8"/>
      <c r="I287" s="9"/>
    </row>
    <row r="288" spans="1:9" x14ac:dyDescent="0.25">
      <c r="A288" s="8"/>
      <c r="B288" s="10"/>
      <c r="F288"/>
      <c r="G288" s="8"/>
      <c r="I288" s="9"/>
    </row>
    <row r="289" spans="1:9" x14ac:dyDescent="0.25">
      <c r="A289" s="8"/>
      <c r="B289" s="10"/>
      <c r="F289"/>
      <c r="G289" s="8"/>
      <c r="I289" s="9"/>
    </row>
    <row r="290" spans="1:9" x14ac:dyDescent="0.25">
      <c r="A290" s="8"/>
      <c r="B290" s="10"/>
      <c r="F290"/>
      <c r="G290" s="8"/>
      <c r="I290" s="9"/>
    </row>
    <row r="291" spans="1:9" x14ac:dyDescent="0.25">
      <c r="A291" s="8"/>
      <c r="B291" s="10"/>
      <c r="F291"/>
      <c r="G291" s="8"/>
      <c r="I291" s="9"/>
    </row>
    <row r="292" spans="1:9" x14ac:dyDescent="0.25">
      <c r="A292" s="8"/>
      <c r="B292" s="10"/>
      <c r="F292"/>
      <c r="G292" s="8"/>
      <c r="I292" s="9"/>
    </row>
    <row r="293" spans="1:9" x14ac:dyDescent="0.25">
      <c r="A293" s="8"/>
      <c r="B293" s="10"/>
      <c r="F293"/>
      <c r="G293" s="8"/>
      <c r="I293" s="9"/>
    </row>
    <row r="294" spans="1:9" x14ac:dyDescent="0.25">
      <c r="A294" s="8"/>
      <c r="B294" s="10"/>
      <c r="F294"/>
      <c r="G294" s="8"/>
      <c r="I294" s="9"/>
    </row>
    <row r="295" spans="1:9" x14ac:dyDescent="0.25">
      <c r="A295" s="8"/>
      <c r="B295" s="10"/>
      <c r="F295"/>
      <c r="G295" s="8"/>
      <c r="I295" s="9"/>
    </row>
    <row r="296" spans="1:9" x14ac:dyDescent="0.25">
      <c r="A296" s="8"/>
      <c r="B296" s="10"/>
      <c r="F296"/>
      <c r="G296" s="8"/>
      <c r="I296" s="9"/>
    </row>
    <row r="297" spans="1:9" x14ac:dyDescent="0.25">
      <c r="A297" s="8"/>
      <c r="B297" s="10"/>
      <c r="F297"/>
      <c r="G297" s="8"/>
      <c r="I297" s="9"/>
    </row>
    <row r="298" spans="1:9" x14ac:dyDescent="0.25">
      <c r="A298" s="8"/>
      <c r="B298" s="10"/>
      <c r="F298"/>
      <c r="G298" s="8"/>
      <c r="I298" s="9"/>
    </row>
    <row r="299" spans="1:9" x14ac:dyDescent="0.25">
      <c r="A299" s="8"/>
      <c r="B299" s="10"/>
      <c r="F299"/>
      <c r="G299" s="8"/>
      <c r="I299" s="9"/>
    </row>
    <row r="300" spans="1:9" x14ac:dyDescent="0.25">
      <c r="A300" s="8"/>
      <c r="B300" s="10"/>
      <c r="F300"/>
      <c r="G300" s="8"/>
      <c r="I300" s="9"/>
    </row>
    <row r="301" spans="1:9" x14ac:dyDescent="0.25">
      <c r="A301" s="8"/>
      <c r="B301" s="10"/>
      <c r="F301"/>
      <c r="G301" s="8"/>
      <c r="I301" s="9"/>
    </row>
    <row r="302" spans="1:9" x14ac:dyDescent="0.25">
      <c r="A302" s="8"/>
      <c r="B302" s="10"/>
      <c r="F302"/>
      <c r="G302" s="8"/>
      <c r="I302" s="9"/>
    </row>
    <row r="303" spans="1:9" x14ac:dyDescent="0.25">
      <c r="A303" s="8"/>
      <c r="B303" s="10"/>
      <c r="F303"/>
      <c r="G303" s="8"/>
      <c r="I303" s="9"/>
    </row>
    <row r="304" spans="1:9" x14ac:dyDescent="0.25">
      <c r="A304" s="8"/>
      <c r="B304" s="10"/>
      <c r="F304"/>
      <c r="G304" s="8"/>
      <c r="I304" s="9"/>
    </row>
    <row r="305" spans="1:9" x14ac:dyDescent="0.25">
      <c r="A305" s="8"/>
      <c r="B305" s="10"/>
      <c r="F305"/>
      <c r="G305" s="8"/>
      <c r="I305" s="9"/>
    </row>
    <row r="306" spans="1:9" x14ac:dyDescent="0.25">
      <c r="A306" s="8"/>
      <c r="B306" s="10"/>
      <c r="F306"/>
      <c r="G306" s="8"/>
      <c r="I306" s="9"/>
    </row>
    <row r="307" spans="1:9" x14ac:dyDescent="0.25">
      <c r="A307" s="8"/>
      <c r="B307" s="10"/>
      <c r="F307"/>
      <c r="G307" s="8"/>
      <c r="I307" s="9"/>
    </row>
    <row r="308" spans="1:9" x14ac:dyDescent="0.25">
      <c r="A308" s="8"/>
      <c r="B308" s="10"/>
      <c r="F308"/>
      <c r="G308" s="8"/>
      <c r="I308" s="9"/>
    </row>
    <row r="309" spans="1:9" x14ac:dyDescent="0.25">
      <c r="A309" s="8"/>
      <c r="B309" s="10"/>
      <c r="F309"/>
      <c r="G309" s="8"/>
      <c r="I309" s="9"/>
    </row>
    <row r="310" spans="1:9" x14ac:dyDescent="0.25">
      <c r="A310" s="8"/>
      <c r="B310" s="10"/>
      <c r="F310"/>
      <c r="G310" s="8"/>
      <c r="I310" s="9"/>
    </row>
    <row r="311" spans="1:9" x14ac:dyDescent="0.25">
      <c r="A311" s="8"/>
      <c r="B311" s="10"/>
      <c r="F311"/>
      <c r="G311" s="8"/>
      <c r="I311" s="9"/>
    </row>
    <row r="312" spans="1:9" x14ac:dyDescent="0.25">
      <c r="A312" s="8"/>
      <c r="B312" s="10"/>
      <c r="F312"/>
      <c r="G312" s="8"/>
      <c r="I312" s="9"/>
    </row>
    <row r="313" spans="1:9" x14ac:dyDescent="0.25">
      <c r="A313" s="8"/>
      <c r="B313" s="10"/>
      <c r="F313"/>
      <c r="G313" s="8"/>
      <c r="I313" s="9"/>
    </row>
    <row r="314" spans="1:9" x14ac:dyDescent="0.25">
      <c r="A314" s="8"/>
      <c r="B314" s="10"/>
      <c r="F314"/>
      <c r="G314" s="8"/>
      <c r="I314" s="9"/>
    </row>
    <row r="315" spans="1:9" x14ac:dyDescent="0.25">
      <c r="A315" s="8"/>
      <c r="B315" s="10"/>
      <c r="F315"/>
      <c r="G315" s="8"/>
      <c r="I315" s="9"/>
    </row>
    <row r="316" spans="1:9" x14ac:dyDescent="0.25">
      <c r="A316" s="8"/>
      <c r="B316" s="10"/>
      <c r="F316"/>
      <c r="G316" s="8"/>
      <c r="I316" s="9"/>
    </row>
    <row r="317" spans="1:9" x14ac:dyDescent="0.25">
      <c r="A317" s="8"/>
      <c r="B317" s="10"/>
      <c r="F317"/>
      <c r="G317" s="8"/>
      <c r="I317" s="9"/>
    </row>
    <row r="318" spans="1:9" x14ac:dyDescent="0.25">
      <c r="A318" s="8"/>
      <c r="B318" s="10"/>
      <c r="F318"/>
      <c r="G318" s="8"/>
      <c r="I318" s="9"/>
    </row>
    <row r="319" spans="1:9" x14ac:dyDescent="0.25">
      <c r="A319" s="8"/>
      <c r="B319" s="10"/>
      <c r="F319"/>
      <c r="G319" s="8"/>
      <c r="I319" s="9"/>
    </row>
    <row r="320" spans="1:9" x14ac:dyDescent="0.25">
      <c r="A320" s="8"/>
      <c r="B320" s="10"/>
      <c r="F320"/>
      <c r="G320" s="8"/>
      <c r="I320" s="9"/>
    </row>
    <row r="321" spans="1:9" x14ac:dyDescent="0.25">
      <c r="A321" s="8"/>
      <c r="B321" s="10"/>
      <c r="F321"/>
      <c r="G321" s="8"/>
      <c r="I321" s="9"/>
    </row>
    <row r="322" spans="1:9" x14ac:dyDescent="0.25">
      <c r="A322" s="8"/>
      <c r="B322" s="10"/>
      <c r="F322"/>
      <c r="G322" s="8"/>
      <c r="I322" s="9"/>
    </row>
    <row r="323" spans="1:9" x14ac:dyDescent="0.25">
      <c r="A323" s="8"/>
      <c r="B323" s="10"/>
      <c r="F323"/>
      <c r="G323" s="8"/>
      <c r="I323" s="9"/>
    </row>
    <row r="324" spans="1:9" x14ac:dyDescent="0.25">
      <c r="A324" s="8"/>
      <c r="B324" s="10"/>
      <c r="F324"/>
      <c r="G324" s="8"/>
      <c r="I324" s="9"/>
    </row>
    <row r="325" spans="1:9" x14ac:dyDescent="0.25">
      <c r="A325" s="8"/>
      <c r="B325" s="10"/>
      <c r="F325"/>
      <c r="G325" s="8"/>
      <c r="I325" s="9"/>
    </row>
    <row r="326" spans="1:9" x14ac:dyDescent="0.25">
      <c r="A326" s="8"/>
      <c r="B326" s="10"/>
      <c r="F326"/>
      <c r="G326" s="8"/>
      <c r="I326" s="9"/>
    </row>
    <row r="327" spans="1:9" x14ac:dyDescent="0.25">
      <c r="A327" s="8"/>
      <c r="B327" s="10"/>
      <c r="F327"/>
      <c r="G327" s="8"/>
      <c r="I327" s="9"/>
    </row>
    <row r="328" spans="1:9" x14ac:dyDescent="0.25">
      <c r="A328" s="8"/>
      <c r="B328" s="10"/>
      <c r="F328"/>
      <c r="G328" s="8"/>
      <c r="I328" s="9"/>
    </row>
    <row r="329" spans="1:9" x14ac:dyDescent="0.25">
      <c r="A329" s="8"/>
      <c r="B329" s="10"/>
      <c r="F329"/>
      <c r="G329" s="8"/>
      <c r="I329" s="9"/>
    </row>
    <row r="330" spans="1:9" x14ac:dyDescent="0.25">
      <c r="A330" s="8"/>
      <c r="B330" s="10"/>
      <c r="F330"/>
      <c r="G330" s="8"/>
      <c r="I330" s="9"/>
    </row>
    <row r="331" spans="1:9" x14ac:dyDescent="0.25">
      <c r="A331" s="8"/>
      <c r="B331" s="10"/>
      <c r="F331"/>
      <c r="G331" s="8"/>
      <c r="I331" s="9"/>
    </row>
    <row r="332" spans="1:9" x14ac:dyDescent="0.25">
      <c r="A332" s="8"/>
      <c r="B332" s="10"/>
      <c r="F332"/>
      <c r="G332" s="8"/>
      <c r="I332" s="9"/>
    </row>
    <row r="333" spans="1:9" x14ac:dyDescent="0.25">
      <c r="A333" s="8"/>
      <c r="B333" s="10"/>
      <c r="F333"/>
      <c r="G333" s="8"/>
      <c r="I333" s="9"/>
    </row>
    <row r="334" spans="1:9" x14ac:dyDescent="0.25">
      <c r="A334" s="8"/>
      <c r="B334" s="10"/>
      <c r="F334"/>
      <c r="G334" s="8"/>
      <c r="I334" s="9"/>
    </row>
    <row r="335" spans="1:9" x14ac:dyDescent="0.25">
      <c r="A335" s="8"/>
      <c r="B335" s="10"/>
      <c r="F335"/>
      <c r="G335" s="8"/>
      <c r="I335" s="9"/>
    </row>
    <row r="336" spans="1:9" x14ac:dyDescent="0.25">
      <c r="A336" s="8"/>
      <c r="B336" s="10"/>
      <c r="F336"/>
      <c r="G336" s="8"/>
      <c r="I336" s="9"/>
    </row>
    <row r="337" spans="1:9" x14ac:dyDescent="0.25">
      <c r="A337" s="8"/>
      <c r="B337" s="10"/>
      <c r="F337"/>
      <c r="G337" s="8"/>
      <c r="I337" s="9"/>
    </row>
    <row r="338" spans="1:9" x14ac:dyDescent="0.25">
      <c r="A338" s="8"/>
      <c r="B338" s="10"/>
      <c r="F338"/>
      <c r="G338" s="8"/>
      <c r="I338" s="9"/>
    </row>
    <row r="339" spans="1:9" x14ac:dyDescent="0.25">
      <c r="A339" s="8"/>
      <c r="B339" s="10"/>
      <c r="F339"/>
      <c r="G339" s="8"/>
      <c r="I339" s="9"/>
    </row>
    <row r="340" spans="1:9" x14ac:dyDescent="0.25">
      <c r="A340" s="8"/>
      <c r="B340" s="10"/>
      <c r="F340"/>
      <c r="G340" s="8"/>
      <c r="I340" s="9"/>
    </row>
    <row r="341" spans="1:9" x14ac:dyDescent="0.25">
      <c r="A341" s="8"/>
      <c r="B341" s="10"/>
      <c r="F341"/>
      <c r="G341" s="8"/>
      <c r="I341" s="9"/>
    </row>
    <row r="342" spans="1:9" x14ac:dyDescent="0.25">
      <c r="A342" s="8"/>
      <c r="B342" s="10"/>
      <c r="F342"/>
      <c r="G342" s="8"/>
      <c r="I342" s="9"/>
    </row>
    <row r="343" spans="1:9" x14ac:dyDescent="0.25">
      <c r="A343" s="8"/>
      <c r="B343" s="10"/>
      <c r="F343"/>
      <c r="G343" s="8"/>
      <c r="I343" s="9"/>
    </row>
    <row r="344" spans="1:9" x14ac:dyDescent="0.25">
      <c r="A344" s="8"/>
      <c r="B344" s="10"/>
      <c r="F344"/>
      <c r="G344" s="8"/>
      <c r="I344" s="9"/>
    </row>
    <row r="345" spans="1:9" x14ac:dyDescent="0.25">
      <c r="A345" s="8"/>
      <c r="B345" s="10"/>
      <c r="F345"/>
      <c r="G345" s="8"/>
      <c r="I345" s="9"/>
    </row>
    <row r="346" spans="1:9" x14ac:dyDescent="0.25">
      <c r="A346" s="8"/>
      <c r="B346" s="10"/>
      <c r="F346"/>
      <c r="G346" s="8"/>
      <c r="I346" s="9"/>
    </row>
    <row r="347" spans="1:9" x14ac:dyDescent="0.25">
      <c r="A347" s="8"/>
      <c r="B347" s="10"/>
      <c r="F347"/>
      <c r="G347" s="8"/>
      <c r="I347" s="9"/>
    </row>
    <row r="348" spans="1:9" x14ac:dyDescent="0.25">
      <c r="A348" s="8"/>
      <c r="B348" s="10"/>
      <c r="F348"/>
      <c r="G348" s="8"/>
      <c r="I348" s="9"/>
    </row>
    <row r="349" spans="1:9" x14ac:dyDescent="0.25">
      <c r="A349" s="8"/>
      <c r="B349" s="10"/>
      <c r="F349"/>
      <c r="G349" s="8"/>
      <c r="I349" s="9"/>
    </row>
    <row r="350" spans="1:9" x14ac:dyDescent="0.25">
      <c r="A350" s="8"/>
      <c r="B350" s="10"/>
      <c r="F350"/>
      <c r="G350" s="8"/>
      <c r="I350" s="9"/>
    </row>
    <row r="351" spans="1:9" x14ac:dyDescent="0.25">
      <c r="A351" s="8"/>
      <c r="B351" s="10"/>
      <c r="F351"/>
      <c r="G351" s="8"/>
      <c r="I351" s="9"/>
    </row>
    <row r="352" spans="1:9" x14ac:dyDescent="0.25">
      <c r="A352" s="8"/>
      <c r="B352" s="10"/>
      <c r="F352"/>
      <c r="G352" s="8"/>
      <c r="I352" s="9"/>
    </row>
    <row r="353" spans="1:9" x14ac:dyDescent="0.25">
      <c r="A353" s="8"/>
      <c r="B353" s="10"/>
      <c r="F353"/>
      <c r="G353" s="8"/>
      <c r="I353" s="9"/>
    </row>
    <row r="354" spans="1:9" x14ac:dyDescent="0.25">
      <c r="A354" s="8"/>
      <c r="B354" s="10"/>
      <c r="F354"/>
      <c r="G354" s="8"/>
      <c r="I354" s="9"/>
    </row>
    <row r="355" spans="1:9" x14ac:dyDescent="0.25">
      <c r="A355" s="8"/>
      <c r="B355" s="10"/>
      <c r="F355"/>
      <c r="G355" s="8"/>
      <c r="I355" s="9"/>
    </row>
    <row r="356" spans="1:9" x14ac:dyDescent="0.25">
      <c r="A356" s="8"/>
      <c r="B356" s="10"/>
      <c r="F356"/>
      <c r="G356" s="8"/>
      <c r="I356" s="9"/>
    </row>
    <row r="357" spans="1:9" x14ac:dyDescent="0.25">
      <c r="A357" s="8"/>
      <c r="B357" s="10"/>
      <c r="F357"/>
      <c r="G357" s="8"/>
      <c r="I357" s="9"/>
    </row>
    <row r="358" spans="1:9" x14ac:dyDescent="0.25">
      <c r="A358" s="8"/>
      <c r="B358" s="10"/>
      <c r="F358"/>
      <c r="G358" s="8"/>
      <c r="I358" s="9"/>
    </row>
    <row r="359" spans="1:9" x14ac:dyDescent="0.25">
      <c r="A359" s="8"/>
      <c r="B359" s="10"/>
      <c r="F359"/>
      <c r="G359" s="8"/>
      <c r="I359" s="9"/>
    </row>
    <row r="360" spans="1:9" x14ac:dyDescent="0.25">
      <c r="A360" s="8"/>
      <c r="B360" s="10"/>
      <c r="F360"/>
      <c r="G360" s="8"/>
      <c r="I360" s="9"/>
    </row>
    <row r="361" spans="1:9" x14ac:dyDescent="0.25">
      <c r="A361" s="8"/>
      <c r="B361" s="10"/>
      <c r="F361"/>
      <c r="G361" s="8"/>
      <c r="I361" s="9"/>
    </row>
    <row r="362" spans="1:9" x14ac:dyDescent="0.25">
      <c r="A362" s="8"/>
      <c r="B362" s="10"/>
      <c r="F362"/>
      <c r="G362" s="8"/>
      <c r="I362" s="9"/>
    </row>
    <row r="363" spans="1:9" x14ac:dyDescent="0.25">
      <c r="A363" s="8"/>
      <c r="B363" s="10"/>
      <c r="F363"/>
      <c r="G363" s="8"/>
      <c r="I363" s="9"/>
    </row>
    <row r="364" spans="1:9" x14ac:dyDescent="0.25">
      <c r="A364" s="8"/>
      <c r="B364" s="10"/>
      <c r="F364"/>
      <c r="G364" s="8"/>
      <c r="I364" s="9"/>
    </row>
    <row r="365" spans="1:9" x14ac:dyDescent="0.25">
      <c r="A365" s="8"/>
      <c r="B365" s="10"/>
      <c r="F365"/>
      <c r="G365" s="8"/>
      <c r="I365" s="9"/>
    </row>
    <row r="366" spans="1:9" x14ac:dyDescent="0.25">
      <c r="A366" s="8"/>
      <c r="B366" s="10"/>
      <c r="F366"/>
      <c r="G366" s="8"/>
      <c r="I366" s="9"/>
    </row>
    <row r="367" spans="1:9" x14ac:dyDescent="0.25">
      <c r="A367" s="8"/>
      <c r="B367" s="10"/>
      <c r="F367"/>
      <c r="G367" s="8"/>
      <c r="I367" s="9"/>
    </row>
    <row r="368" spans="1:9" x14ac:dyDescent="0.25">
      <c r="A368" s="8"/>
      <c r="B368" s="10"/>
      <c r="F368"/>
      <c r="G368" s="8"/>
      <c r="I368" s="9"/>
    </row>
    <row r="369" spans="1:9" x14ac:dyDescent="0.25">
      <c r="A369" s="8"/>
      <c r="B369" s="10"/>
      <c r="F369"/>
      <c r="G369" s="8"/>
      <c r="I369" s="9"/>
    </row>
    <row r="370" spans="1:9" x14ac:dyDescent="0.25">
      <c r="A370" s="8"/>
      <c r="B370" s="10"/>
      <c r="F370"/>
      <c r="G370" s="8"/>
      <c r="I370" s="9"/>
    </row>
    <row r="371" spans="1:9" x14ac:dyDescent="0.25">
      <c r="A371" s="8"/>
      <c r="B371" s="10"/>
      <c r="F371"/>
      <c r="G371" s="8"/>
      <c r="I371" s="9"/>
    </row>
    <row r="372" spans="1:9" x14ac:dyDescent="0.25">
      <c r="A372" s="8"/>
      <c r="B372" s="10"/>
      <c r="F372"/>
      <c r="G372" s="8"/>
      <c r="I372" s="9"/>
    </row>
    <row r="373" spans="1:9" x14ac:dyDescent="0.25">
      <c r="A373" s="8"/>
      <c r="B373" s="10"/>
      <c r="F373"/>
      <c r="G373" s="8"/>
      <c r="I373" s="9"/>
    </row>
    <row r="374" spans="1:9" x14ac:dyDescent="0.25">
      <c r="A374" s="8"/>
      <c r="B374" s="10"/>
      <c r="F374"/>
      <c r="G374" s="8"/>
      <c r="I374" s="9"/>
    </row>
    <row r="375" spans="1:9" x14ac:dyDescent="0.25">
      <c r="A375" s="8"/>
      <c r="B375" s="10"/>
      <c r="F375"/>
      <c r="G375" s="8"/>
      <c r="I375" s="9"/>
    </row>
    <row r="376" spans="1:9" x14ac:dyDescent="0.25">
      <c r="A376" s="8"/>
      <c r="B376" s="10"/>
      <c r="F376"/>
      <c r="G376" s="8"/>
      <c r="I376" s="9"/>
    </row>
    <row r="377" spans="1:9" x14ac:dyDescent="0.25">
      <c r="A377" s="8"/>
      <c r="B377" s="10"/>
      <c r="F377"/>
      <c r="G377" s="8"/>
      <c r="I377" s="9"/>
    </row>
    <row r="378" spans="1:9" x14ac:dyDescent="0.25">
      <c r="A378" s="8"/>
      <c r="B378" s="10"/>
      <c r="F378"/>
      <c r="G378" s="8"/>
      <c r="I378" s="9"/>
    </row>
    <row r="379" spans="1:9" x14ac:dyDescent="0.25">
      <c r="A379" s="8"/>
      <c r="B379" s="10"/>
      <c r="F379"/>
      <c r="G379" s="8"/>
      <c r="I379" s="9"/>
    </row>
    <row r="380" spans="1:9" x14ac:dyDescent="0.25">
      <c r="A380" s="8"/>
      <c r="B380" s="10"/>
      <c r="F380"/>
      <c r="G380" s="8"/>
      <c r="I380" s="9"/>
    </row>
    <row r="381" spans="1:9" x14ac:dyDescent="0.25">
      <c r="A381" s="8"/>
      <c r="B381" s="10"/>
      <c r="F381"/>
      <c r="G381" s="8"/>
      <c r="I381" s="9"/>
    </row>
    <row r="382" spans="1:9" x14ac:dyDescent="0.25">
      <c r="A382" s="8"/>
      <c r="B382" s="10"/>
      <c r="F382"/>
      <c r="G382" s="8"/>
      <c r="I382" s="9"/>
    </row>
    <row r="383" spans="1:9" x14ac:dyDescent="0.25">
      <c r="A383" s="8"/>
      <c r="B383" s="10"/>
      <c r="F383"/>
      <c r="G383" s="8"/>
      <c r="I383" s="9"/>
    </row>
    <row r="384" spans="1:9" x14ac:dyDescent="0.25">
      <c r="A384" s="8"/>
      <c r="B384" s="10"/>
      <c r="F384"/>
      <c r="G384" s="8"/>
      <c r="I384" s="9"/>
    </row>
    <row r="385" spans="1:9" x14ac:dyDescent="0.25">
      <c r="A385" s="8"/>
      <c r="B385" s="10"/>
      <c r="F385"/>
      <c r="G385" s="8"/>
      <c r="I385" s="9"/>
    </row>
    <row r="386" spans="1:9" x14ac:dyDescent="0.25">
      <c r="A386" s="8"/>
      <c r="B386" s="10"/>
      <c r="F386"/>
      <c r="G386" s="8"/>
      <c r="I386" s="9"/>
    </row>
    <row r="387" spans="1:9" x14ac:dyDescent="0.25">
      <c r="A387" s="8"/>
      <c r="B387" s="10"/>
      <c r="F387"/>
      <c r="G387" s="8"/>
      <c r="I387" s="9"/>
    </row>
    <row r="388" spans="1:9" x14ac:dyDescent="0.25">
      <c r="A388" s="8"/>
      <c r="B388" s="10"/>
      <c r="F388"/>
      <c r="G388" s="8"/>
      <c r="I388" s="9"/>
    </row>
    <row r="389" spans="1:9" x14ac:dyDescent="0.25">
      <c r="A389" s="8"/>
      <c r="B389" s="10"/>
      <c r="F389"/>
      <c r="G389" s="8"/>
      <c r="I389" s="9"/>
    </row>
    <row r="390" spans="1:9" x14ac:dyDescent="0.25">
      <c r="A390" s="8"/>
      <c r="B390" s="10"/>
      <c r="F390"/>
      <c r="G390" s="8"/>
      <c r="I390" s="9"/>
    </row>
    <row r="391" spans="1:9" x14ac:dyDescent="0.25">
      <c r="A391" s="8"/>
      <c r="B391" s="10"/>
      <c r="F391"/>
      <c r="G391" s="8"/>
      <c r="I391" s="9"/>
    </row>
    <row r="392" spans="1:9" x14ac:dyDescent="0.25">
      <c r="A392" s="8"/>
      <c r="B392" s="10"/>
      <c r="F392"/>
      <c r="G392" s="8"/>
      <c r="I392" s="9"/>
    </row>
    <row r="393" spans="1:9" x14ac:dyDescent="0.25">
      <c r="A393" s="8"/>
      <c r="B393" s="10"/>
      <c r="F393"/>
      <c r="G393" s="8"/>
      <c r="I393" s="9"/>
    </row>
    <row r="394" spans="1:9" x14ac:dyDescent="0.25">
      <c r="A394" s="8"/>
      <c r="B394" s="10"/>
      <c r="F394"/>
      <c r="G394" s="8"/>
      <c r="I394" s="9"/>
    </row>
    <row r="395" spans="1:9" x14ac:dyDescent="0.25">
      <c r="A395" s="8"/>
      <c r="B395" s="10"/>
      <c r="F395"/>
      <c r="G395" s="8"/>
      <c r="I395" s="9"/>
    </row>
    <row r="396" spans="1:9" x14ac:dyDescent="0.25">
      <c r="A396" s="8"/>
      <c r="B396" s="10"/>
      <c r="F396"/>
      <c r="G396" s="8"/>
      <c r="I396" s="9"/>
    </row>
    <row r="397" spans="1:9" x14ac:dyDescent="0.25">
      <c r="A397" s="8"/>
      <c r="B397" s="10"/>
      <c r="F397"/>
      <c r="G397" s="8"/>
      <c r="I397" s="9"/>
    </row>
    <row r="398" spans="1:9" x14ac:dyDescent="0.25">
      <c r="A398" s="8"/>
      <c r="B398" s="10"/>
      <c r="F398"/>
      <c r="G398" s="8"/>
      <c r="I398" s="9"/>
    </row>
    <row r="399" spans="1:9" x14ac:dyDescent="0.25">
      <c r="A399" s="8"/>
      <c r="B399" s="10"/>
      <c r="F399"/>
      <c r="G399" s="8"/>
      <c r="I399" s="9"/>
    </row>
    <row r="400" spans="1:9" x14ac:dyDescent="0.25">
      <c r="A400" s="8"/>
      <c r="B400" s="10"/>
      <c r="F400"/>
      <c r="G400" s="8"/>
      <c r="I400" s="9"/>
    </row>
    <row r="401" spans="1:9" x14ac:dyDescent="0.25">
      <c r="A401" s="8"/>
      <c r="B401" s="10"/>
      <c r="F401"/>
      <c r="G401" s="8"/>
      <c r="I401" s="9"/>
    </row>
    <row r="402" spans="1:9" x14ac:dyDescent="0.25">
      <c r="A402" s="8"/>
      <c r="B402" s="10"/>
      <c r="F402"/>
      <c r="G402" s="8"/>
      <c r="I402" s="9"/>
    </row>
    <row r="403" spans="1:9" x14ac:dyDescent="0.25">
      <c r="A403" s="8"/>
      <c r="B403" s="10"/>
      <c r="F403"/>
      <c r="G403" s="8"/>
      <c r="I403" s="9"/>
    </row>
    <row r="404" spans="1:9" x14ac:dyDescent="0.25">
      <c r="A404" s="8"/>
      <c r="B404" s="10"/>
      <c r="F404"/>
      <c r="G404" s="8"/>
      <c r="I404" s="9"/>
    </row>
    <row r="405" spans="1:9" x14ac:dyDescent="0.25">
      <c r="A405" s="8"/>
      <c r="B405" s="10"/>
      <c r="F405"/>
      <c r="G405" s="8"/>
      <c r="I405" s="9"/>
    </row>
    <row r="406" spans="1:9" x14ac:dyDescent="0.25">
      <c r="A406" s="8"/>
      <c r="B406" s="10"/>
      <c r="F406"/>
      <c r="G406" s="8"/>
      <c r="I406" s="9"/>
    </row>
    <row r="407" spans="1:9" x14ac:dyDescent="0.25">
      <c r="A407" s="8"/>
      <c r="B407" s="10"/>
      <c r="F407"/>
      <c r="G407" s="8"/>
      <c r="I407" s="9"/>
    </row>
    <row r="408" spans="1:9" x14ac:dyDescent="0.25">
      <c r="A408" s="8"/>
      <c r="B408" s="10"/>
      <c r="F408"/>
      <c r="G408" s="8"/>
      <c r="I408" s="9"/>
    </row>
    <row r="409" spans="1:9" x14ac:dyDescent="0.25">
      <c r="A409" s="8"/>
      <c r="B409" s="10"/>
      <c r="F409"/>
      <c r="G409" s="8"/>
      <c r="I409" s="9"/>
    </row>
    <row r="410" spans="1:9" x14ac:dyDescent="0.25">
      <c r="A410" s="8"/>
      <c r="B410" s="10"/>
      <c r="F410"/>
      <c r="G410" s="8"/>
      <c r="I410" s="9"/>
    </row>
    <row r="411" spans="1:9" x14ac:dyDescent="0.25">
      <c r="A411" s="8"/>
      <c r="B411" s="10"/>
      <c r="F411"/>
      <c r="G411" s="8"/>
      <c r="I411" s="9"/>
    </row>
    <row r="412" spans="1:9" x14ac:dyDescent="0.25">
      <c r="A412" s="8"/>
      <c r="B412" s="10"/>
      <c r="F412"/>
      <c r="G412" s="8"/>
      <c r="I412" s="9"/>
    </row>
    <row r="413" spans="1:9" x14ac:dyDescent="0.25">
      <c r="A413" s="8"/>
      <c r="B413" s="10"/>
      <c r="F413"/>
      <c r="G413" s="8"/>
      <c r="I413" s="9"/>
    </row>
    <row r="414" spans="1:9" x14ac:dyDescent="0.25">
      <c r="A414" s="8"/>
      <c r="B414" s="10"/>
      <c r="F414"/>
      <c r="G414" s="8"/>
      <c r="I414" s="9"/>
    </row>
    <row r="415" spans="1:9" x14ac:dyDescent="0.25">
      <c r="A415" s="8"/>
      <c r="B415" s="10"/>
      <c r="F415"/>
      <c r="G415" s="8"/>
      <c r="I415" s="9"/>
    </row>
    <row r="416" spans="1:9" x14ac:dyDescent="0.25">
      <c r="A416" s="8"/>
      <c r="B416" s="10"/>
      <c r="F416"/>
      <c r="G416" s="8"/>
      <c r="I416" s="9"/>
    </row>
    <row r="417" spans="1:9" x14ac:dyDescent="0.25">
      <c r="A417" s="8"/>
      <c r="B417" s="10"/>
      <c r="F417"/>
      <c r="G417" s="8"/>
      <c r="I417" s="9"/>
    </row>
    <row r="418" spans="1:9" x14ac:dyDescent="0.25">
      <c r="A418" s="8"/>
      <c r="B418" s="10"/>
      <c r="F418"/>
      <c r="G418" s="8"/>
      <c r="I418" s="9"/>
    </row>
    <row r="419" spans="1:9" x14ac:dyDescent="0.25">
      <c r="A419" s="8"/>
      <c r="B419" s="10"/>
      <c r="F419"/>
      <c r="G419" s="8"/>
      <c r="I419" s="9"/>
    </row>
    <row r="420" spans="1:9" x14ac:dyDescent="0.25">
      <c r="A420" s="8"/>
      <c r="B420" s="10"/>
      <c r="F420"/>
      <c r="G420" s="8"/>
      <c r="I420" s="9"/>
    </row>
    <row r="421" spans="1:9" x14ac:dyDescent="0.25">
      <c r="A421" s="8"/>
      <c r="B421" s="10"/>
      <c r="F421"/>
      <c r="G421" s="8"/>
      <c r="I421" s="9"/>
    </row>
    <row r="422" spans="1:9" x14ac:dyDescent="0.25">
      <c r="A422" s="8"/>
      <c r="B422" s="10"/>
      <c r="F422"/>
      <c r="G422" s="8"/>
      <c r="I422" s="9"/>
    </row>
    <row r="423" spans="1:9" x14ac:dyDescent="0.25">
      <c r="A423" s="8"/>
      <c r="B423" s="10"/>
      <c r="F423"/>
      <c r="G423" s="8"/>
      <c r="I423" s="9"/>
    </row>
    <row r="424" spans="1:9" x14ac:dyDescent="0.25">
      <c r="A424" s="8"/>
      <c r="B424" s="10"/>
      <c r="F424"/>
      <c r="G424" s="8"/>
      <c r="I424" s="9"/>
    </row>
    <row r="425" spans="1:9" x14ac:dyDescent="0.25">
      <c r="A425" s="8"/>
      <c r="B425" s="10"/>
      <c r="F425"/>
      <c r="G425" s="8"/>
      <c r="I425" s="9"/>
    </row>
    <row r="426" spans="1:9" x14ac:dyDescent="0.25">
      <c r="A426" s="8"/>
      <c r="B426" s="10"/>
      <c r="F426"/>
      <c r="G426" s="8"/>
      <c r="I426" s="9"/>
    </row>
    <row r="427" spans="1:9" x14ac:dyDescent="0.25">
      <c r="A427" s="8"/>
      <c r="B427" s="10"/>
      <c r="F427"/>
      <c r="G427" s="8"/>
      <c r="I427" s="9"/>
    </row>
    <row r="428" spans="1:9" x14ac:dyDescent="0.25">
      <c r="A428" s="8"/>
      <c r="B428" s="10"/>
      <c r="F428"/>
      <c r="G428" s="8"/>
      <c r="I428" s="9"/>
    </row>
    <row r="429" spans="1:9" x14ac:dyDescent="0.25">
      <c r="A429" s="8"/>
      <c r="B429" s="10"/>
      <c r="F429"/>
      <c r="G429" s="8"/>
      <c r="I429" s="9"/>
    </row>
    <row r="430" spans="1:9" x14ac:dyDescent="0.25">
      <c r="A430" s="8"/>
      <c r="B430" s="10"/>
      <c r="F430"/>
      <c r="G430" s="8"/>
      <c r="I430" s="9"/>
    </row>
    <row r="431" spans="1:9" x14ac:dyDescent="0.25">
      <c r="A431" s="8"/>
      <c r="B431" s="10"/>
      <c r="F431"/>
      <c r="G431" s="8"/>
      <c r="I431" s="9"/>
    </row>
    <row r="432" spans="1:9" x14ac:dyDescent="0.25">
      <c r="A432" s="8"/>
      <c r="B432" s="10"/>
      <c r="F432"/>
      <c r="G432" s="8"/>
      <c r="I432" s="9"/>
    </row>
    <row r="433" spans="1:9" x14ac:dyDescent="0.25">
      <c r="A433" s="8"/>
      <c r="B433" s="10"/>
      <c r="F433"/>
      <c r="G433" s="8"/>
      <c r="I433" s="9"/>
    </row>
    <row r="434" spans="1:9" x14ac:dyDescent="0.25">
      <c r="A434" s="8"/>
      <c r="B434" s="10"/>
      <c r="F434"/>
      <c r="G434" s="8"/>
      <c r="I434" s="9"/>
    </row>
    <row r="435" spans="1:9" x14ac:dyDescent="0.25">
      <c r="A435" s="8"/>
      <c r="B435" s="10"/>
      <c r="F435"/>
      <c r="G435" s="8"/>
      <c r="I435" s="9"/>
    </row>
    <row r="436" spans="1:9" x14ac:dyDescent="0.25">
      <c r="A436" s="8"/>
      <c r="B436" s="10"/>
      <c r="F436"/>
      <c r="G436" s="8"/>
      <c r="I436" s="9"/>
    </row>
    <row r="437" spans="1:9" x14ac:dyDescent="0.25">
      <c r="A437" s="8"/>
      <c r="B437" s="10"/>
      <c r="F437"/>
      <c r="G437" s="8"/>
      <c r="I437" s="9"/>
    </row>
    <row r="438" spans="1:9" x14ac:dyDescent="0.25">
      <c r="A438" s="8"/>
      <c r="B438" s="10"/>
      <c r="F438"/>
      <c r="G438" s="8"/>
      <c r="I438" s="9"/>
    </row>
    <row r="439" spans="1:9" x14ac:dyDescent="0.25">
      <c r="A439" s="8"/>
      <c r="B439" s="10"/>
      <c r="F439"/>
      <c r="G439" s="8"/>
      <c r="I439" s="9"/>
    </row>
    <row r="440" spans="1:9" x14ac:dyDescent="0.25">
      <c r="A440" s="8"/>
      <c r="B440" s="10"/>
      <c r="F440"/>
      <c r="G440" s="8"/>
      <c r="I440" s="9"/>
    </row>
    <row r="441" spans="1:9" x14ac:dyDescent="0.25">
      <c r="A441" s="8"/>
      <c r="B441" s="10"/>
      <c r="F441"/>
      <c r="G441" s="8"/>
      <c r="I441" s="9"/>
    </row>
    <row r="442" spans="1:9" x14ac:dyDescent="0.25">
      <c r="A442" s="8"/>
      <c r="B442" s="10"/>
      <c r="F442"/>
      <c r="G442" s="8"/>
      <c r="I442" s="9"/>
    </row>
    <row r="443" spans="1:9" x14ac:dyDescent="0.25">
      <c r="A443" s="8"/>
      <c r="B443" s="10"/>
      <c r="F443"/>
      <c r="G443" s="8"/>
      <c r="I443" s="9"/>
    </row>
    <row r="444" spans="1:9" x14ac:dyDescent="0.25">
      <c r="A444" s="8"/>
      <c r="B444" s="10"/>
      <c r="F444"/>
      <c r="G444" s="8"/>
      <c r="I444" s="9"/>
    </row>
    <row r="445" spans="1:9" x14ac:dyDescent="0.25">
      <c r="A445" s="8"/>
      <c r="B445" s="10"/>
      <c r="F445"/>
      <c r="G445" s="8"/>
      <c r="I445" s="9"/>
    </row>
    <row r="446" spans="1:9" x14ac:dyDescent="0.25">
      <c r="A446" s="8"/>
      <c r="B446" s="10"/>
      <c r="F446"/>
      <c r="G446" s="8"/>
      <c r="I446" s="9"/>
    </row>
    <row r="447" spans="1:9" x14ac:dyDescent="0.25">
      <c r="A447" s="8"/>
      <c r="B447" s="10"/>
      <c r="F447"/>
      <c r="G447" s="8"/>
      <c r="I447" s="9"/>
    </row>
    <row r="448" spans="1:9" x14ac:dyDescent="0.25">
      <c r="A448" s="8"/>
      <c r="B448" s="10"/>
      <c r="F448"/>
      <c r="G448" s="8"/>
      <c r="I448" s="9"/>
    </row>
    <row r="449" spans="1:9" x14ac:dyDescent="0.25">
      <c r="A449" s="8"/>
      <c r="B449" s="10"/>
      <c r="F449"/>
      <c r="G449" s="8"/>
      <c r="I449" s="9"/>
    </row>
    <row r="450" spans="1:9" x14ac:dyDescent="0.25">
      <c r="A450" s="8"/>
      <c r="B450" s="10"/>
      <c r="F450"/>
      <c r="G450" s="8"/>
      <c r="I450" s="9"/>
    </row>
    <row r="451" spans="1:9" x14ac:dyDescent="0.25">
      <c r="A451" s="8"/>
      <c r="B451" s="10"/>
      <c r="F451"/>
      <c r="G451" s="8"/>
      <c r="I451" s="9"/>
    </row>
    <row r="452" spans="1:9" x14ac:dyDescent="0.25">
      <c r="A452" s="8"/>
      <c r="B452" s="10"/>
      <c r="F452"/>
      <c r="G452" s="8"/>
      <c r="I452" s="9"/>
    </row>
    <row r="453" spans="1:9" x14ac:dyDescent="0.25">
      <c r="A453" s="8"/>
      <c r="B453" s="10"/>
      <c r="F453"/>
      <c r="G453" s="8"/>
      <c r="I453" s="9"/>
    </row>
    <row r="454" spans="1:9" x14ac:dyDescent="0.25">
      <c r="A454" s="8"/>
      <c r="B454" s="10"/>
      <c r="F454"/>
      <c r="G454" s="8"/>
      <c r="I454" s="9"/>
    </row>
    <row r="455" spans="1:9" x14ac:dyDescent="0.25">
      <c r="A455" s="8"/>
      <c r="B455" s="10"/>
      <c r="F455"/>
      <c r="G455" s="8"/>
      <c r="I455" s="9"/>
    </row>
    <row r="456" spans="1:9" x14ac:dyDescent="0.25">
      <c r="A456" s="8"/>
      <c r="B456" s="10"/>
      <c r="F456"/>
      <c r="G456" s="8"/>
      <c r="I456" s="9"/>
    </row>
    <row r="457" spans="1:9" x14ac:dyDescent="0.25">
      <c r="A457" s="8"/>
      <c r="B457" s="10"/>
      <c r="F457"/>
      <c r="G457" s="8"/>
      <c r="I457" s="9"/>
    </row>
    <row r="458" spans="1:9" x14ac:dyDescent="0.25">
      <c r="A458" s="8"/>
      <c r="B458" s="10"/>
      <c r="F458"/>
      <c r="G458" s="8"/>
      <c r="I458" s="9"/>
    </row>
    <row r="459" spans="1:9" x14ac:dyDescent="0.25">
      <c r="A459" s="8"/>
      <c r="B459" s="10"/>
      <c r="F459"/>
      <c r="G459" s="8"/>
      <c r="I459" s="9"/>
    </row>
    <row r="460" spans="1:9" x14ac:dyDescent="0.25">
      <c r="A460" s="8"/>
      <c r="B460" s="10"/>
      <c r="F460"/>
      <c r="G460" s="8"/>
      <c r="I460" s="9"/>
    </row>
    <row r="461" spans="1:9" x14ac:dyDescent="0.25">
      <c r="A461" s="8"/>
      <c r="B461" s="10"/>
      <c r="F461"/>
      <c r="G461" s="8"/>
      <c r="I461" s="9"/>
    </row>
    <row r="462" spans="1:9" x14ac:dyDescent="0.25">
      <c r="A462" s="8"/>
      <c r="B462" s="10"/>
      <c r="F462"/>
      <c r="G462" s="8"/>
      <c r="I462" s="9"/>
    </row>
    <row r="463" spans="1:9" x14ac:dyDescent="0.25">
      <c r="A463" s="8"/>
      <c r="B463" s="10"/>
      <c r="F463"/>
      <c r="G463" s="8"/>
      <c r="I463" s="9"/>
    </row>
    <row r="464" spans="1:9" x14ac:dyDescent="0.25">
      <c r="A464" s="8"/>
      <c r="B464" s="10"/>
      <c r="F464"/>
      <c r="G464" s="8"/>
      <c r="I464" s="9"/>
    </row>
    <row r="465" spans="1:9" x14ac:dyDescent="0.25">
      <c r="A465" s="8"/>
      <c r="B465" s="10"/>
      <c r="F465"/>
      <c r="G465" s="8"/>
      <c r="I465" s="9"/>
    </row>
    <row r="466" spans="1:9" x14ac:dyDescent="0.25">
      <c r="A466" s="8"/>
      <c r="B466" s="10"/>
      <c r="F466"/>
      <c r="G466" s="8"/>
      <c r="I466" s="9"/>
    </row>
    <row r="467" spans="1:9" x14ac:dyDescent="0.25">
      <c r="A467" s="8"/>
      <c r="B467" s="10"/>
      <c r="F467"/>
      <c r="G467" s="8"/>
      <c r="I467" s="9"/>
    </row>
    <row r="468" spans="1:9" x14ac:dyDescent="0.25">
      <c r="A468" s="8"/>
      <c r="B468" s="10"/>
      <c r="F468"/>
      <c r="G468" s="8"/>
      <c r="I468" s="9"/>
    </row>
    <row r="469" spans="1:9" x14ac:dyDescent="0.25">
      <c r="A469" s="8"/>
      <c r="B469" s="10"/>
      <c r="F469"/>
      <c r="G469" s="8"/>
      <c r="I469" s="9"/>
    </row>
    <row r="470" spans="1:9" x14ac:dyDescent="0.25">
      <c r="A470" s="8"/>
      <c r="B470" s="10"/>
      <c r="F470"/>
      <c r="G470" s="8"/>
      <c r="I470" s="9"/>
    </row>
    <row r="471" spans="1:9" x14ac:dyDescent="0.25">
      <c r="A471" s="8"/>
      <c r="B471" s="10"/>
      <c r="F471"/>
      <c r="G471" s="8"/>
      <c r="I471" s="9"/>
    </row>
    <row r="472" spans="1:9" x14ac:dyDescent="0.25">
      <c r="A472" s="8"/>
      <c r="B472" s="10"/>
      <c r="F472"/>
      <c r="G472" s="8"/>
      <c r="I472" s="9"/>
    </row>
    <row r="473" spans="1:9" x14ac:dyDescent="0.25">
      <c r="A473" s="8"/>
      <c r="B473" s="10"/>
      <c r="F473"/>
      <c r="G473" s="8"/>
      <c r="I473" s="9"/>
    </row>
    <row r="474" spans="1:9" x14ac:dyDescent="0.25">
      <c r="A474" s="8"/>
      <c r="B474" s="10"/>
      <c r="F474"/>
      <c r="G474" s="8"/>
      <c r="I474" s="9"/>
    </row>
    <row r="475" spans="1:9" x14ac:dyDescent="0.25">
      <c r="A475" s="8"/>
      <c r="B475" s="10"/>
      <c r="F475"/>
      <c r="G475" s="8"/>
      <c r="I475" s="9"/>
    </row>
    <row r="476" spans="1:9" x14ac:dyDescent="0.25">
      <c r="A476" s="8"/>
      <c r="B476" s="10"/>
      <c r="F476"/>
      <c r="G476" s="8"/>
      <c r="I476" s="9"/>
    </row>
    <row r="477" spans="1:9" x14ac:dyDescent="0.25">
      <c r="A477" s="8"/>
      <c r="B477" s="10"/>
      <c r="F477"/>
      <c r="G477" s="8"/>
      <c r="I477" s="9"/>
    </row>
    <row r="478" spans="1:9" x14ac:dyDescent="0.25">
      <c r="A478" s="8"/>
      <c r="B478" s="10"/>
      <c r="F478"/>
      <c r="G478" s="8"/>
      <c r="I478" s="9"/>
    </row>
    <row r="479" spans="1:9" x14ac:dyDescent="0.25">
      <c r="A479" s="8"/>
      <c r="B479" s="10"/>
      <c r="F479"/>
      <c r="G479" s="8"/>
      <c r="I479" s="9"/>
    </row>
    <row r="480" spans="1:9" x14ac:dyDescent="0.25">
      <c r="A480" s="8"/>
      <c r="B480" s="10"/>
      <c r="F480"/>
      <c r="G480" s="8"/>
      <c r="I480" s="9"/>
    </row>
    <row r="481" spans="1:9" x14ac:dyDescent="0.25">
      <c r="A481" s="8"/>
      <c r="B481" s="10"/>
      <c r="F481"/>
      <c r="G481" s="8"/>
      <c r="I481" s="9"/>
    </row>
    <row r="482" spans="1:9" x14ac:dyDescent="0.25">
      <c r="A482" s="8"/>
      <c r="B482" s="10"/>
      <c r="F482"/>
      <c r="G482" s="8"/>
      <c r="I482" s="9"/>
    </row>
    <row r="483" spans="1:9" x14ac:dyDescent="0.25">
      <c r="A483" s="8"/>
      <c r="B483" s="10"/>
      <c r="F483"/>
      <c r="G483" s="8"/>
      <c r="I483" s="9"/>
    </row>
    <row r="484" spans="1:9" x14ac:dyDescent="0.25">
      <c r="A484" s="8"/>
      <c r="B484" s="10"/>
      <c r="F484"/>
      <c r="G484" s="8"/>
      <c r="I484" s="9"/>
    </row>
    <row r="485" spans="1:9" x14ac:dyDescent="0.25">
      <c r="A485" s="8"/>
      <c r="B485" s="10"/>
      <c r="F485"/>
      <c r="G485" s="8"/>
      <c r="I485" s="9"/>
    </row>
    <row r="486" spans="1:9" x14ac:dyDescent="0.25">
      <c r="A486" s="8"/>
      <c r="B486" s="10"/>
      <c r="F486"/>
      <c r="G486" s="8"/>
      <c r="I486" s="9"/>
    </row>
    <row r="487" spans="1:9" x14ac:dyDescent="0.25">
      <c r="A487" s="8"/>
      <c r="B487" s="10"/>
      <c r="F487"/>
      <c r="G487" s="8"/>
      <c r="I487" s="9"/>
    </row>
    <row r="488" spans="1:9" x14ac:dyDescent="0.25">
      <c r="A488" s="8"/>
      <c r="B488" s="10"/>
      <c r="F488"/>
      <c r="G488" s="8"/>
      <c r="I488" s="9"/>
    </row>
    <row r="489" spans="1:9" x14ac:dyDescent="0.25">
      <c r="A489" s="8"/>
      <c r="B489" s="10"/>
      <c r="F489"/>
      <c r="G489" s="8"/>
      <c r="I489" s="9"/>
    </row>
    <row r="490" spans="1:9" x14ac:dyDescent="0.25">
      <c r="A490" s="8"/>
      <c r="B490" s="10"/>
      <c r="F490"/>
      <c r="G490" s="8"/>
      <c r="I490" s="9"/>
    </row>
    <row r="491" spans="1:9" x14ac:dyDescent="0.25">
      <c r="A491" s="8"/>
      <c r="B491" s="10"/>
      <c r="F491"/>
      <c r="G491" s="8"/>
      <c r="I491" s="9"/>
    </row>
    <row r="492" spans="1:9" x14ac:dyDescent="0.25">
      <c r="A492" s="8"/>
      <c r="B492" s="10"/>
      <c r="F492"/>
      <c r="G492" s="8"/>
      <c r="I492" s="9"/>
    </row>
    <row r="493" spans="1:9" x14ac:dyDescent="0.25">
      <c r="A493" s="8"/>
      <c r="B493" s="10"/>
      <c r="F493"/>
      <c r="G493" s="8"/>
      <c r="I493" s="9"/>
    </row>
    <row r="494" spans="1:9" x14ac:dyDescent="0.25">
      <c r="A494" s="8"/>
      <c r="B494" s="10"/>
      <c r="F494"/>
      <c r="G494" s="8"/>
      <c r="I494" s="9"/>
    </row>
    <row r="495" spans="1:9" x14ac:dyDescent="0.25">
      <c r="A495" s="8"/>
      <c r="B495" s="10"/>
      <c r="F495"/>
      <c r="G495" s="8"/>
      <c r="I495" s="9"/>
    </row>
    <row r="496" spans="1:9" x14ac:dyDescent="0.25">
      <c r="A496" s="8"/>
      <c r="B496" s="10"/>
      <c r="F496"/>
      <c r="G496" s="8"/>
      <c r="I496" s="9"/>
    </row>
    <row r="497" spans="1:9" x14ac:dyDescent="0.25">
      <c r="A497" s="8"/>
      <c r="B497" s="10"/>
      <c r="F497"/>
      <c r="G497" s="8"/>
      <c r="I497" s="9"/>
    </row>
    <row r="498" spans="1:9" x14ac:dyDescent="0.25">
      <c r="A498" s="8"/>
      <c r="B498" s="10"/>
      <c r="F498"/>
      <c r="G498" s="8"/>
      <c r="I498" s="9"/>
    </row>
    <row r="499" spans="1:9" x14ac:dyDescent="0.25">
      <c r="A499" s="8"/>
      <c r="B499" s="10"/>
      <c r="F499"/>
      <c r="G499" s="8"/>
      <c r="I499" s="9"/>
    </row>
    <row r="500" spans="1:9" x14ac:dyDescent="0.25">
      <c r="A500" s="8"/>
      <c r="B500" s="10"/>
      <c r="F500"/>
      <c r="G500" s="8"/>
      <c r="I500" s="9"/>
    </row>
    <row r="501" spans="1:9" x14ac:dyDescent="0.25">
      <c r="A501" s="8"/>
      <c r="B501" s="10"/>
      <c r="F501"/>
      <c r="G501" s="8"/>
      <c r="I501" s="9"/>
    </row>
    <row r="502" spans="1:9" x14ac:dyDescent="0.25">
      <c r="A502" s="8"/>
      <c r="B502" s="10"/>
      <c r="F502"/>
      <c r="G502" s="8"/>
      <c r="I502" s="9"/>
    </row>
    <row r="503" spans="1:9" x14ac:dyDescent="0.25">
      <c r="A503" s="8"/>
      <c r="B503" s="10"/>
      <c r="F503"/>
      <c r="G503" s="8"/>
      <c r="I503" s="9"/>
    </row>
    <row r="504" spans="1:9" x14ac:dyDescent="0.25">
      <c r="A504" s="8"/>
      <c r="B504" s="10"/>
      <c r="F504"/>
      <c r="G504" s="8"/>
      <c r="I504" s="9"/>
    </row>
    <row r="505" spans="1:9" x14ac:dyDescent="0.25">
      <c r="A505" s="8"/>
      <c r="B505" s="10"/>
      <c r="F505"/>
      <c r="G505" s="8"/>
      <c r="I505" s="9"/>
    </row>
    <row r="506" spans="1:9" x14ac:dyDescent="0.25">
      <c r="A506" s="8"/>
      <c r="B506" s="10"/>
      <c r="F506"/>
      <c r="G506" s="8"/>
      <c r="I506" s="9"/>
    </row>
    <row r="507" spans="1:9" x14ac:dyDescent="0.25">
      <c r="A507" s="8"/>
      <c r="B507" s="10"/>
      <c r="F507"/>
      <c r="G507" s="8"/>
      <c r="I507" s="9"/>
    </row>
    <row r="508" spans="1:9" x14ac:dyDescent="0.25">
      <c r="A508" s="8"/>
      <c r="B508" s="10"/>
      <c r="F508"/>
      <c r="G508" s="8"/>
      <c r="I508" s="9"/>
    </row>
    <row r="509" spans="1:9" x14ac:dyDescent="0.25">
      <c r="A509" s="8"/>
      <c r="B509" s="10"/>
      <c r="F509"/>
      <c r="G509" s="8"/>
      <c r="I509" s="9"/>
    </row>
    <row r="510" spans="1:9" x14ac:dyDescent="0.25">
      <c r="A510" s="8"/>
      <c r="B510" s="10"/>
      <c r="F510"/>
      <c r="G510" s="8"/>
      <c r="I510" s="9"/>
    </row>
    <row r="511" spans="1:9" x14ac:dyDescent="0.25">
      <c r="A511" s="8"/>
      <c r="B511" s="10"/>
      <c r="F511"/>
      <c r="G511" s="8"/>
      <c r="I511" s="9"/>
    </row>
    <row r="512" spans="1:9" x14ac:dyDescent="0.25">
      <c r="A512" s="8"/>
      <c r="B512" s="10"/>
      <c r="F512"/>
      <c r="G512" s="8"/>
      <c r="I512" s="9"/>
    </row>
    <row r="513" spans="1:9" x14ac:dyDescent="0.25">
      <c r="A513" s="8"/>
      <c r="B513" s="10"/>
      <c r="F513"/>
      <c r="G513" s="8"/>
      <c r="I513" s="9"/>
    </row>
    <row r="514" spans="1:9" x14ac:dyDescent="0.25">
      <c r="A514" s="8"/>
      <c r="B514" s="10"/>
      <c r="F514"/>
      <c r="G514" s="8"/>
      <c r="I514" s="9"/>
    </row>
    <row r="515" spans="1:9" x14ac:dyDescent="0.25">
      <c r="A515" s="8"/>
      <c r="B515" s="10"/>
      <c r="F515"/>
      <c r="G515" s="8"/>
      <c r="I515" s="9"/>
    </row>
    <row r="516" spans="1:9" x14ac:dyDescent="0.25">
      <c r="A516" s="8"/>
      <c r="B516" s="10"/>
      <c r="F516"/>
      <c r="G516" s="8"/>
      <c r="I516" s="9"/>
    </row>
    <row r="517" spans="1:9" x14ac:dyDescent="0.25">
      <c r="A517" s="8"/>
      <c r="B517" s="10"/>
      <c r="F517"/>
      <c r="G517" s="8"/>
      <c r="I517" s="9"/>
    </row>
    <row r="518" spans="1:9" x14ac:dyDescent="0.25">
      <c r="A518" s="8"/>
      <c r="B518" s="10"/>
      <c r="F518"/>
      <c r="G518" s="8"/>
      <c r="I518" s="9"/>
    </row>
    <row r="519" spans="1:9" x14ac:dyDescent="0.25">
      <c r="A519" s="8"/>
      <c r="B519" s="10"/>
      <c r="F519"/>
      <c r="G519" s="8"/>
      <c r="I519" s="9"/>
    </row>
    <row r="520" spans="1:9" x14ac:dyDescent="0.25">
      <c r="A520" s="8"/>
      <c r="B520" s="10"/>
      <c r="F520"/>
      <c r="G520" s="8"/>
      <c r="I520" s="9"/>
    </row>
    <row r="521" spans="1:9" x14ac:dyDescent="0.25">
      <c r="A521" s="8"/>
      <c r="B521" s="10"/>
      <c r="F521"/>
      <c r="G521" s="8"/>
      <c r="I521" s="9"/>
    </row>
    <row r="522" spans="1:9" x14ac:dyDescent="0.25">
      <c r="A522" s="8"/>
      <c r="B522" s="10"/>
      <c r="F522"/>
      <c r="G522" s="8"/>
      <c r="I522" s="9"/>
    </row>
    <row r="523" spans="1:9" x14ac:dyDescent="0.25">
      <c r="A523" s="8"/>
      <c r="B523" s="10"/>
      <c r="F523"/>
      <c r="G523" s="8"/>
      <c r="I523" s="9"/>
    </row>
    <row r="524" spans="1:9" x14ac:dyDescent="0.25">
      <c r="A524" s="8"/>
      <c r="B524" s="10"/>
      <c r="F524"/>
      <c r="G524" s="8"/>
      <c r="I524" s="9"/>
    </row>
    <row r="525" spans="1:9" x14ac:dyDescent="0.25">
      <c r="A525" s="8"/>
      <c r="B525" s="10"/>
      <c r="F525"/>
      <c r="G525" s="8"/>
      <c r="I525" s="9"/>
    </row>
    <row r="526" spans="1:9" x14ac:dyDescent="0.25">
      <c r="A526" s="8"/>
      <c r="B526" s="10"/>
      <c r="F526"/>
      <c r="G526" s="8"/>
      <c r="I526" s="9"/>
    </row>
    <row r="527" spans="1:9" x14ac:dyDescent="0.25">
      <c r="A527" s="8"/>
      <c r="B527" s="10"/>
      <c r="F527"/>
      <c r="G527" s="8"/>
      <c r="I527" s="9"/>
    </row>
    <row r="528" spans="1:9" x14ac:dyDescent="0.25">
      <c r="A528" s="8"/>
      <c r="B528" s="10"/>
      <c r="F528"/>
      <c r="G528" s="8"/>
      <c r="I528" s="9"/>
    </row>
    <row r="529" spans="1:9" x14ac:dyDescent="0.25">
      <c r="A529" s="8"/>
      <c r="B529" s="10"/>
      <c r="F529"/>
      <c r="G529" s="8"/>
      <c r="I529" s="9"/>
    </row>
    <row r="530" spans="1:9" x14ac:dyDescent="0.25">
      <c r="A530" s="8"/>
      <c r="B530" s="10"/>
      <c r="F530"/>
      <c r="G530" s="8"/>
      <c r="I530" s="9"/>
    </row>
    <row r="531" spans="1:9" x14ac:dyDescent="0.25">
      <c r="A531" s="8"/>
      <c r="B531" s="10"/>
      <c r="F531"/>
      <c r="G531" s="8"/>
      <c r="I531" s="9"/>
    </row>
    <row r="532" spans="1:9" x14ac:dyDescent="0.25">
      <c r="A532" s="8"/>
      <c r="B532" s="10"/>
      <c r="F532"/>
      <c r="G532" s="8"/>
      <c r="I532" s="9"/>
    </row>
    <row r="533" spans="1:9" x14ac:dyDescent="0.25">
      <c r="A533" s="8"/>
      <c r="B533" s="10"/>
      <c r="F533"/>
      <c r="G533" s="8"/>
      <c r="I533" s="9"/>
    </row>
    <row r="534" spans="1:9" x14ac:dyDescent="0.25">
      <c r="A534" s="8"/>
      <c r="B534" s="10"/>
      <c r="F534"/>
      <c r="G534" s="8"/>
      <c r="I534" s="9"/>
    </row>
    <row r="535" spans="1:9" x14ac:dyDescent="0.25">
      <c r="A535" s="8"/>
      <c r="B535" s="10"/>
      <c r="F535"/>
      <c r="G535" s="8"/>
      <c r="I535" s="9"/>
    </row>
    <row r="536" spans="1:9" x14ac:dyDescent="0.25">
      <c r="A536" s="8"/>
      <c r="B536" s="10"/>
      <c r="F536"/>
      <c r="G536" s="8"/>
      <c r="I536" s="9"/>
    </row>
    <row r="537" spans="1:9" x14ac:dyDescent="0.25">
      <c r="A537" s="8"/>
      <c r="B537" s="10"/>
      <c r="F537"/>
      <c r="G537" s="8"/>
      <c r="I537" s="9"/>
    </row>
    <row r="538" spans="1:9" x14ac:dyDescent="0.25">
      <c r="A538" s="8"/>
      <c r="B538" s="10"/>
      <c r="F538"/>
      <c r="G538" s="8"/>
      <c r="I538" s="9"/>
    </row>
    <row r="539" spans="1:9" x14ac:dyDescent="0.25">
      <c r="A539" s="8"/>
      <c r="B539" s="10"/>
      <c r="F539"/>
      <c r="G539" s="8"/>
      <c r="I539" s="9"/>
    </row>
    <row r="540" spans="1:9" x14ac:dyDescent="0.25">
      <c r="A540" s="8"/>
      <c r="B540" s="10"/>
      <c r="F540"/>
      <c r="G540" s="8"/>
      <c r="I540" s="9"/>
    </row>
    <row r="541" spans="1:9" x14ac:dyDescent="0.25">
      <c r="A541" s="8"/>
      <c r="B541" s="10"/>
      <c r="F541"/>
      <c r="G541" s="8"/>
      <c r="I541" s="9"/>
    </row>
    <row r="542" spans="1:9" x14ac:dyDescent="0.25">
      <c r="A542" s="8"/>
      <c r="B542" s="10"/>
      <c r="F542"/>
      <c r="G542" s="8"/>
      <c r="I542" s="9"/>
    </row>
    <row r="543" spans="1:9" x14ac:dyDescent="0.25">
      <c r="A543" s="8"/>
      <c r="B543" s="10"/>
      <c r="F543"/>
      <c r="G543" s="8"/>
      <c r="I543" s="9"/>
    </row>
    <row r="544" spans="1:9" x14ac:dyDescent="0.25">
      <c r="A544" s="8"/>
      <c r="B544" s="10"/>
      <c r="F544"/>
      <c r="G544" s="8"/>
      <c r="I544" s="9"/>
    </row>
    <row r="545" spans="1:9" x14ac:dyDescent="0.25">
      <c r="A545" s="8"/>
      <c r="B545" s="10"/>
      <c r="F545"/>
      <c r="G545" s="8"/>
      <c r="I545" s="9"/>
    </row>
    <row r="546" spans="1:9" x14ac:dyDescent="0.25">
      <c r="A546" s="8"/>
      <c r="B546" s="10"/>
      <c r="F546"/>
      <c r="G546" s="8"/>
      <c r="I546" s="9"/>
    </row>
    <row r="547" spans="1:9" x14ac:dyDescent="0.25">
      <c r="A547" s="8"/>
      <c r="B547" s="10"/>
      <c r="F547"/>
      <c r="G547" s="8"/>
      <c r="I547" s="9"/>
    </row>
    <row r="548" spans="1:9" x14ac:dyDescent="0.25">
      <c r="A548" s="8"/>
      <c r="B548" s="10"/>
      <c r="F548"/>
      <c r="G548" s="8"/>
      <c r="I548" s="9"/>
    </row>
    <row r="549" spans="1:9" x14ac:dyDescent="0.25">
      <c r="A549" s="8"/>
      <c r="B549" s="10"/>
      <c r="F549"/>
      <c r="G549" s="8"/>
      <c r="I549" s="9"/>
    </row>
    <row r="550" spans="1:9" x14ac:dyDescent="0.25">
      <c r="A550" s="8"/>
      <c r="B550" s="10"/>
      <c r="F550"/>
      <c r="G550" s="8"/>
      <c r="I550" s="9"/>
    </row>
    <row r="551" spans="1:9" x14ac:dyDescent="0.25">
      <c r="A551" s="8"/>
      <c r="B551" s="10"/>
      <c r="F551"/>
      <c r="G551" s="8"/>
      <c r="I551" s="9"/>
    </row>
    <row r="552" spans="1:9" x14ac:dyDescent="0.25">
      <c r="A552" s="8"/>
      <c r="B552" s="10"/>
      <c r="F552"/>
      <c r="G552" s="8"/>
      <c r="I552" s="9"/>
    </row>
    <row r="553" spans="1:9" x14ac:dyDescent="0.25">
      <c r="A553" s="8"/>
      <c r="B553" s="10"/>
      <c r="F553"/>
      <c r="G553" s="8"/>
      <c r="I553" s="9"/>
    </row>
    <row r="554" spans="1:9" x14ac:dyDescent="0.25">
      <c r="A554" s="8"/>
      <c r="B554" s="10"/>
      <c r="F554"/>
      <c r="G554" s="8"/>
      <c r="I554" s="9"/>
    </row>
    <row r="555" spans="1:9" x14ac:dyDescent="0.25">
      <c r="A555" s="8"/>
      <c r="B555" s="10"/>
      <c r="F555"/>
      <c r="G555" s="8"/>
      <c r="I555" s="9"/>
    </row>
    <row r="556" spans="1:9" x14ac:dyDescent="0.25">
      <c r="A556" s="8"/>
      <c r="B556" s="10"/>
      <c r="F556"/>
      <c r="G556" s="8"/>
      <c r="I556" s="9"/>
    </row>
    <row r="557" spans="1:9" x14ac:dyDescent="0.25">
      <c r="A557" s="8"/>
      <c r="B557" s="10"/>
      <c r="F557"/>
      <c r="G557" s="8"/>
      <c r="I557" s="9"/>
    </row>
    <row r="558" spans="1:9" x14ac:dyDescent="0.25">
      <c r="A558" s="8"/>
      <c r="B558" s="10"/>
      <c r="F558"/>
      <c r="G558" s="8"/>
      <c r="I558" s="9"/>
    </row>
    <row r="559" spans="1:9" x14ac:dyDescent="0.25">
      <c r="A559" s="8"/>
      <c r="B559" s="10"/>
      <c r="F559"/>
      <c r="G559" s="8"/>
      <c r="I559" s="9"/>
    </row>
    <row r="560" spans="1:9" x14ac:dyDescent="0.25">
      <c r="A560" s="8"/>
      <c r="B560" s="10"/>
      <c r="F560"/>
      <c r="G560" s="8"/>
      <c r="I560" s="9"/>
    </row>
    <row r="561" spans="1:9" x14ac:dyDescent="0.25">
      <c r="A561" s="8"/>
      <c r="B561" s="10"/>
      <c r="F561"/>
      <c r="G561" s="8"/>
      <c r="I561" s="9"/>
    </row>
    <row r="562" spans="1:9" x14ac:dyDescent="0.25">
      <c r="A562" s="8"/>
      <c r="B562" s="10"/>
      <c r="F562"/>
      <c r="G562" s="8"/>
      <c r="I562" s="9"/>
    </row>
    <row r="563" spans="1:9" x14ac:dyDescent="0.25">
      <c r="A563" s="8"/>
      <c r="B563" s="10"/>
      <c r="F563"/>
      <c r="G563" s="8"/>
      <c r="I563" s="9"/>
    </row>
    <row r="564" spans="1:9" x14ac:dyDescent="0.25">
      <c r="A564" s="8"/>
      <c r="B564" s="10"/>
      <c r="F564"/>
      <c r="G564" s="8"/>
      <c r="I564" s="9"/>
    </row>
    <row r="565" spans="1:9" x14ac:dyDescent="0.25">
      <c r="A565" s="8"/>
      <c r="B565" s="10"/>
      <c r="F565"/>
      <c r="G565" s="8"/>
      <c r="I565" s="9"/>
    </row>
    <row r="566" spans="1:9" x14ac:dyDescent="0.25">
      <c r="A566" s="8"/>
      <c r="B566" s="10"/>
      <c r="F566"/>
      <c r="G566" s="8"/>
      <c r="I566" s="9"/>
    </row>
    <row r="567" spans="1:9" x14ac:dyDescent="0.25">
      <c r="A567" s="8"/>
      <c r="B567" s="10"/>
      <c r="F567"/>
      <c r="G567" s="8"/>
      <c r="I567" s="9"/>
    </row>
    <row r="568" spans="1:9" x14ac:dyDescent="0.25">
      <c r="A568" s="8"/>
      <c r="B568" s="10"/>
      <c r="F568"/>
      <c r="G568" s="8"/>
      <c r="I568" s="9"/>
    </row>
    <row r="569" spans="1:9" x14ac:dyDescent="0.25">
      <c r="A569" s="8"/>
      <c r="B569" s="10"/>
      <c r="F569"/>
      <c r="G569" s="8"/>
      <c r="I569" s="9"/>
    </row>
    <row r="570" spans="1:9" x14ac:dyDescent="0.25">
      <c r="A570" s="8"/>
      <c r="B570" s="10"/>
      <c r="F570"/>
      <c r="G570" s="8"/>
      <c r="I570" s="9"/>
    </row>
    <row r="571" spans="1:9" x14ac:dyDescent="0.25">
      <c r="A571" s="8"/>
      <c r="B571" s="10"/>
      <c r="F571"/>
      <c r="G571" s="8"/>
      <c r="I571" s="9"/>
    </row>
    <row r="572" spans="1:9" x14ac:dyDescent="0.25">
      <c r="A572" s="8"/>
      <c r="B572" s="10"/>
      <c r="F572"/>
      <c r="G572" s="8"/>
      <c r="I572" s="9"/>
    </row>
    <row r="573" spans="1:9" x14ac:dyDescent="0.25">
      <c r="A573" s="8"/>
      <c r="B573" s="10"/>
      <c r="F573"/>
      <c r="G573" s="8"/>
      <c r="I573" s="9"/>
    </row>
    <row r="574" spans="1:9" x14ac:dyDescent="0.25">
      <c r="A574" s="8"/>
      <c r="B574" s="10"/>
      <c r="F574"/>
      <c r="G574" s="8"/>
      <c r="I574" s="9"/>
    </row>
    <row r="575" spans="1:9" x14ac:dyDescent="0.25">
      <c r="A575" s="8"/>
      <c r="B575" s="10"/>
      <c r="F575"/>
      <c r="G575" s="8"/>
      <c r="I575" s="9"/>
    </row>
    <row r="576" spans="1:9" x14ac:dyDescent="0.25">
      <c r="A576" s="8"/>
      <c r="B576" s="10"/>
      <c r="F576"/>
      <c r="G576" s="8"/>
      <c r="I576" s="9"/>
    </row>
    <row r="577" spans="1:9" x14ac:dyDescent="0.25">
      <c r="A577" s="8"/>
      <c r="B577" s="10"/>
      <c r="F577"/>
      <c r="G577" s="8"/>
      <c r="I577" s="9"/>
    </row>
    <row r="578" spans="1:9" x14ac:dyDescent="0.25">
      <c r="A578" s="8"/>
      <c r="B578" s="10"/>
      <c r="F578"/>
      <c r="G578" s="8"/>
      <c r="I578" s="9"/>
    </row>
    <row r="579" spans="1:9" x14ac:dyDescent="0.25">
      <c r="A579" s="8"/>
      <c r="B579" s="10"/>
      <c r="F579"/>
      <c r="G579" s="8"/>
      <c r="I579" s="9"/>
    </row>
    <row r="580" spans="1:9" x14ac:dyDescent="0.25">
      <c r="A580" s="8"/>
      <c r="B580" s="10"/>
      <c r="F580"/>
      <c r="G580" s="8"/>
      <c r="I580" s="9"/>
    </row>
    <row r="581" spans="1:9" x14ac:dyDescent="0.25">
      <c r="A581" s="8"/>
      <c r="B581" s="10"/>
      <c r="F581"/>
      <c r="G581" s="8"/>
      <c r="I581" s="9"/>
    </row>
    <row r="582" spans="1:9" x14ac:dyDescent="0.25">
      <c r="A582" s="8"/>
      <c r="B582" s="10"/>
      <c r="F582"/>
      <c r="G582" s="8"/>
      <c r="I582" s="9"/>
    </row>
    <row r="583" spans="1:9" x14ac:dyDescent="0.25">
      <c r="A583" s="8"/>
      <c r="B583" s="10"/>
      <c r="F583"/>
      <c r="G583" s="8"/>
      <c r="I583" s="9"/>
    </row>
    <row r="584" spans="1:9" x14ac:dyDescent="0.25">
      <c r="A584" s="8"/>
      <c r="B584" s="10"/>
      <c r="F584"/>
      <c r="G584" s="8"/>
      <c r="I584" s="9"/>
    </row>
    <row r="585" spans="1:9" x14ac:dyDescent="0.25">
      <c r="A585" s="8"/>
      <c r="B585" s="10"/>
      <c r="F585"/>
      <c r="G585" s="8"/>
      <c r="I585" s="9"/>
    </row>
    <row r="586" spans="1:9" x14ac:dyDescent="0.25">
      <c r="A586" s="8"/>
      <c r="B586" s="10"/>
      <c r="F586"/>
      <c r="G586" s="8"/>
      <c r="I586" s="9"/>
    </row>
    <row r="587" spans="1:9" x14ac:dyDescent="0.25">
      <c r="A587" s="8"/>
      <c r="B587" s="10"/>
      <c r="F587"/>
      <c r="G587" s="8"/>
      <c r="I587" s="9"/>
    </row>
    <row r="588" spans="1:9" x14ac:dyDescent="0.25">
      <c r="A588" s="8"/>
      <c r="B588" s="10"/>
      <c r="F588"/>
      <c r="G588" s="8"/>
      <c r="I588" s="9"/>
    </row>
    <row r="589" spans="1:9" x14ac:dyDescent="0.25">
      <c r="A589" s="8"/>
      <c r="B589" s="10"/>
      <c r="F589"/>
      <c r="G589" s="8"/>
      <c r="I589" s="9"/>
    </row>
    <row r="590" spans="1:9" x14ac:dyDescent="0.25">
      <c r="A590" s="8"/>
      <c r="B590" s="10"/>
      <c r="F590"/>
      <c r="G590" s="8"/>
      <c r="I590" s="9"/>
    </row>
    <row r="591" spans="1:9" x14ac:dyDescent="0.25">
      <c r="A591" s="8"/>
      <c r="B591" s="10"/>
      <c r="F591"/>
      <c r="G591" s="8"/>
      <c r="I591" s="9"/>
    </row>
    <row r="592" spans="1:9" x14ac:dyDescent="0.25">
      <c r="A592" s="8"/>
      <c r="B592" s="10"/>
      <c r="F592"/>
      <c r="G592" s="8"/>
      <c r="I592" s="9"/>
    </row>
    <row r="593" spans="1:9" x14ac:dyDescent="0.25">
      <c r="A593" s="8"/>
      <c r="B593" s="10"/>
      <c r="F593"/>
      <c r="G593" s="8"/>
      <c r="I593" s="9"/>
    </row>
    <row r="594" spans="1:9" x14ac:dyDescent="0.25">
      <c r="A594" s="8"/>
      <c r="B594" s="10"/>
      <c r="F594"/>
      <c r="G594" s="8"/>
      <c r="I594" s="9"/>
    </row>
    <row r="595" spans="1:9" x14ac:dyDescent="0.25">
      <c r="A595" s="8"/>
      <c r="B595" s="10"/>
      <c r="F595"/>
      <c r="G595" s="8"/>
      <c r="I595" s="9"/>
    </row>
    <row r="596" spans="1:9" x14ac:dyDescent="0.25">
      <c r="A596" s="8"/>
      <c r="B596" s="10"/>
      <c r="F596"/>
      <c r="G596" s="8"/>
      <c r="I596" s="9"/>
    </row>
    <row r="597" spans="1:9" x14ac:dyDescent="0.25">
      <c r="A597" s="8"/>
      <c r="B597" s="10"/>
      <c r="F597"/>
      <c r="G597" s="8"/>
      <c r="I597" s="9"/>
    </row>
    <row r="598" spans="1:9" x14ac:dyDescent="0.25">
      <c r="A598" s="8"/>
      <c r="B598" s="10"/>
      <c r="F598"/>
      <c r="G598" s="8"/>
      <c r="I598" s="9"/>
    </row>
    <row r="599" spans="1:9" x14ac:dyDescent="0.25">
      <c r="A599" s="8"/>
      <c r="B599" s="10"/>
      <c r="F599"/>
      <c r="G599" s="8"/>
      <c r="I599" s="9"/>
    </row>
    <row r="600" spans="1:9" x14ac:dyDescent="0.25">
      <c r="A600" s="8"/>
      <c r="B600" s="10"/>
      <c r="F600"/>
      <c r="G600" s="8"/>
      <c r="I600" s="9"/>
    </row>
    <row r="601" spans="1:9" x14ac:dyDescent="0.25">
      <c r="A601" s="8"/>
      <c r="B601" s="10"/>
      <c r="F601"/>
      <c r="G601" s="8"/>
      <c r="I601" s="9"/>
    </row>
    <row r="602" spans="1:9" x14ac:dyDescent="0.25">
      <c r="A602" s="8"/>
      <c r="B602" s="10"/>
      <c r="F602"/>
      <c r="G602" s="8"/>
      <c r="I602" s="9"/>
    </row>
    <row r="603" spans="1:9" x14ac:dyDescent="0.25">
      <c r="A603" s="8"/>
      <c r="B603" s="10"/>
      <c r="F603"/>
      <c r="G603" s="8"/>
      <c r="I603" s="9"/>
    </row>
    <row r="604" spans="1:9" x14ac:dyDescent="0.25">
      <c r="A604" s="8"/>
      <c r="B604" s="10"/>
      <c r="F604"/>
      <c r="G604" s="8"/>
      <c r="I604" s="9"/>
    </row>
    <row r="605" spans="1:9" x14ac:dyDescent="0.25">
      <c r="A605" s="8"/>
      <c r="B605" s="10"/>
      <c r="F605"/>
      <c r="G605" s="8"/>
      <c r="I605" s="9"/>
    </row>
    <row r="606" spans="1:9" x14ac:dyDescent="0.25">
      <c r="A606" s="8"/>
      <c r="B606" s="10"/>
      <c r="F606"/>
      <c r="G606" s="8"/>
      <c r="I606" s="9"/>
    </row>
    <row r="607" spans="1:9" x14ac:dyDescent="0.25">
      <c r="A607" s="8"/>
      <c r="B607" s="10"/>
      <c r="F607"/>
      <c r="G607" s="8"/>
      <c r="I607" s="9"/>
    </row>
    <row r="608" spans="1:9" x14ac:dyDescent="0.25">
      <c r="A608" s="8"/>
      <c r="B608" s="10"/>
      <c r="F608"/>
      <c r="G608" s="8"/>
      <c r="I608" s="9"/>
    </row>
    <row r="609" spans="1:9" x14ac:dyDescent="0.25">
      <c r="A609" s="8"/>
      <c r="B609" s="10"/>
      <c r="F609"/>
      <c r="G609" s="8"/>
      <c r="I609" s="9"/>
    </row>
    <row r="610" spans="1:9" x14ac:dyDescent="0.25">
      <c r="A610" s="8"/>
      <c r="B610" s="10"/>
      <c r="F610"/>
      <c r="G610" s="8"/>
      <c r="I610" s="9"/>
    </row>
    <row r="611" spans="1:9" x14ac:dyDescent="0.25">
      <c r="A611" s="8"/>
      <c r="B611" s="10"/>
      <c r="F611"/>
      <c r="G611" s="8"/>
      <c r="I611" s="9"/>
    </row>
    <row r="612" spans="1:9" x14ac:dyDescent="0.25">
      <c r="A612" s="8"/>
      <c r="B612" s="10"/>
      <c r="F612"/>
      <c r="G612" s="8"/>
      <c r="I612" s="9"/>
    </row>
    <row r="613" spans="1:9" x14ac:dyDescent="0.25">
      <c r="A613" s="8"/>
      <c r="B613" s="10"/>
      <c r="F613"/>
      <c r="G613" s="8"/>
      <c r="I613" s="9"/>
    </row>
    <row r="614" spans="1:9" x14ac:dyDescent="0.25">
      <c r="A614" s="8"/>
      <c r="B614" s="10"/>
      <c r="F614"/>
      <c r="G614" s="8"/>
      <c r="I614" s="9"/>
    </row>
    <row r="615" spans="1:9" x14ac:dyDescent="0.25">
      <c r="A615" s="8"/>
      <c r="B615" s="10"/>
      <c r="F615"/>
      <c r="G615" s="8"/>
      <c r="I615" s="9"/>
    </row>
    <row r="616" spans="1:9" x14ac:dyDescent="0.25">
      <c r="A616" s="8"/>
      <c r="B616" s="10"/>
      <c r="F616"/>
      <c r="G616" s="8"/>
      <c r="I616" s="9"/>
    </row>
    <row r="617" spans="1:9" x14ac:dyDescent="0.25">
      <c r="A617" s="8"/>
      <c r="B617" s="10"/>
      <c r="F617"/>
      <c r="G617" s="8"/>
      <c r="I617" s="9"/>
    </row>
    <row r="618" spans="1:9" x14ac:dyDescent="0.25">
      <c r="A618" s="8"/>
      <c r="B618" s="10"/>
      <c r="F618"/>
      <c r="G618" s="8"/>
      <c r="I618" s="9"/>
    </row>
    <row r="619" spans="1:9" x14ac:dyDescent="0.25">
      <c r="A619" s="8"/>
      <c r="B619" s="10"/>
      <c r="F619"/>
      <c r="G619" s="8"/>
      <c r="I619" s="9"/>
    </row>
    <row r="620" spans="1:9" x14ac:dyDescent="0.25">
      <c r="A620" s="8"/>
      <c r="B620" s="10"/>
      <c r="F620"/>
      <c r="G620" s="8"/>
      <c r="I620" s="9"/>
    </row>
    <row r="621" spans="1:9" x14ac:dyDescent="0.25">
      <c r="A621" s="8"/>
      <c r="B621" s="10"/>
      <c r="F621"/>
      <c r="G621" s="8"/>
      <c r="I621" s="9"/>
    </row>
    <row r="622" spans="1:9" x14ac:dyDescent="0.25">
      <c r="A622" s="8"/>
      <c r="B622" s="10"/>
      <c r="F622"/>
      <c r="G622" s="8"/>
      <c r="I622" s="9"/>
    </row>
    <row r="623" spans="1:9" x14ac:dyDescent="0.25">
      <c r="A623" s="8"/>
      <c r="B623" s="10"/>
      <c r="F623"/>
      <c r="G623" s="8"/>
      <c r="I623" s="9"/>
    </row>
    <row r="624" spans="1:9" x14ac:dyDescent="0.25">
      <c r="A624" s="8"/>
      <c r="B624" s="10"/>
      <c r="F624"/>
      <c r="G624" s="8"/>
      <c r="I624" s="9"/>
    </row>
    <row r="625" spans="1:9" x14ac:dyDescent="0.25">
      <c r="A625" s="8"/>
      <c r="B625" s="10"/>
      <c r="F625"/>
      <c r="G625" s="8"/>
      <c r="I625" s="9"/>
    </row>
    <row r="626" spans="1:9" x14ac:dyDescent="0.25">
      <c r="A626" s="8"/>
      <c r="B626" s="10"/>
      <c r="F626"/>
      <c r="G626" s="8"/>
      <c r="I626" s="9"/>
    </row>
    <row r="627" spans="1:9" x14ac:dyDescent="0.25">
      <c r="A627" s="8"/>
      <c r="B627" s="10"/>
      <c r="F627"/>
      <c r="G627" s="8"/>
      <c r="I627" s="9"/>
    </row>
    <row r="628" spans="1:9" x14ac:dyDescent="0.25">
      <c r="A628" s="8"/>
      <c r="B628" s="10"/>
      <c r="F628"/>
      <c r="G628" s="8"/>
      <c r="I628" s="9"/>
    </row>
    <row r="629" spans="1:9" x14ac:dyDescent="0.25">
      <c r="A629" s="8"/>
      <c r="B629" s="10"/>
      <c r="F629"/>
      <c r="G629" s="8"/>
      <c r="I629" s="9"/>
    </row>
    <row r="630" spans="1:9" x14ac:dyDescent="0.25">
      <c r="A630" s="8"/>
      <c r="B630" s="10"/>
      <c r="F630"/>
      <c r="G630" s="8"/>
      <c r="I630" s="9"/>
    </row>
    <row r="631" spans="1:9" x14ac:dyDescent="0.25">
      <c r="A631" s="8"/>
      <c r="B631" s="10"/>
      <c r="F631"/>
      <c r="G631" s="8"/>
      <c r="I631" s="9"/>
    </row>
    <row r="632" spans="1:9" x14ac:dyDescent="0.25">
      <c r="A632" s="8"/>
      <c r="B632" s="10"/>
      <c r="F632"/>
      <c r="G632" s="8"/>
      <c r="I632" s="9"/>
    </row>
    <row r="633" spans="1:9" x14ac:dyDescent="0.25">
      <c r="A633" s="8"/>
      <c r="B633" s="10"/>
      <c r="F633"/>
      <c r="G633" s="8"/>
      <c r="I633" s="9"/>
    </row>
    <row r="634" spans="1:9" x14ac:dyDescent="0.25">
      <c r="A634" s="8"/>
      <c r="B634" s="10"/>
      <c r="F634"/>
      <c r="G634" s="8"/>
      <c r="I634" s="9"/>
    </row>
    <row r="635" spans="1:9" x14ac:dyDescent="0.25">
      <c r="A635" s="8"/>
      <c r="B635" s="10"/>
      <c r="F635"/>
      <c r="G635" s="8"/>
      <c r="I635" s="9"/>
    </row>
    <row r="636" spans="1:9" x14ac:dyDescent="0.25">
      <c r="A636" s="8"/>
      <c r="B636" s="10"/>
      <c r="F636"/>
      <c r="G636" s="8"/>
      <c r="I636" s="9"/>
    </row>
    <row r="637" spans="1:9" x14ac:dyDescent="0.25">
      <c r="A637" s="8"/>
      <c r="B637" s="10"/>
      <c r="F637"/>
      <c r="G637" s="8"/>
      <c r="I637" s="9"/>
    </row>
    <row r="638" spans="1:9" x14ac:dyDescent="0.25">
      <c r="A638" s="8"/>
      <c r="B638" s="10"/>
      <c r="F638"/>
      <c r="G638" s="8"/>
      <c r="I638" s="9"/>
    </row>
    <row r="639" spans="1:9" x14ac:dyDescent="0.25">
      <c r="A639" s="8"/>
      <c r="B639" s="10"/>
      <c r="F639"/>
      <c r="G639" s="8"/>
      <c r="I639" s="9"/>
    </row>
    <row r="640" spans="1:9" x14ac:dyDescent="0.25">
      <c r="A640" s="8"/>
      <c r="B640" s="10"/>
      <c r="F640"/>
      <c r="G640" s="8"/>
      <c r="I640" s="9"/>
    </row>
    <row r="641" spans="1:9" x14ac:dyDescent="0.25">
      <c r="A641" s="8"/>
      <c r="B641" s="10"/>
      <c r="F641"/>
      <c r="G641" s="8"/>
      <c r="I641" s="9"/>
    </row>
    <row r="642" spans="1:9" x14ac:dyDescent="0.25">
      <c r="A642" s="8"/>
      <c r="B642" s="10"/>
      <c r="F642"/>
      <c r="G642" s="8"/>
      <c r="I642" s="9"/>
    </row>
    <row r="643" spans="1:9" x14ac:dyDescent="0.25">
      <c r="A643" s="8"/>
      <c r="B643" s="10"/>
      <c r="F643"/>
      <c r="G643" s="8"/>
      <c r="I643" s="9"/>
    </row>
    <row r="644" spans="1:9" x14ac:dyDescent="0.25">
      <c r="A644" s="8"/>
      <c r="B644" s="10"/>
      <c r="F644"/>
      <c r="G644" s="8"/>
      <c r="I644" s="9"/>
    </row>
    <row r="645" spans="1:9" x14ac:dyDescent="0.25">
      <c r="A645" s="8"/>
      <c r="B645" s="10"/>
      <c r="F645"/>
      <c r="G645" s="8"/>
      <c r="I645" s="9"/>
    </row>
    <row r="646" spans="1:9" x14ac:dyDescent="0.25">
      <c r="A646" s="8"/>
      <c r="B646" s="10"/>
      <c r="F646"/>
      <c r="G646" s="8"/>
      <c r="I646" s="9"/>
    </row>
    <row r="647" spans="1:9" x14ac:dyDescent="0.25">
      <c r="A647" s="8"/>
      <c r="B647" s="10"/>
      <c r="F647"/>
      <c r="G647" s="8"/>
      <c r="I647" s="9"/>
    </row>
    <row r="648" spans="1:9" x14ac:dyDescent="0.25">
      <c r="A648" s="8"/>
      <c r="B648" s="10"/>
      <c r="F648"/>
      <c r="G648" s="8"/>
      <c r="I648" s="9"/>
    </row>
    <row r="649" spans="1:9" x14ac:dyDescent="0.25">
      <c r="A649" s="8"/>
      <c r="B649" s="10"/>
      <c r="F649"/>
      <c r="G649" s="8"/>
      <c r="I649" s="9"/>
    </row>
    <row r="650" spans="1:9" x14ac:dyDescent="0.25">
      <c r="A650" s="8"/>
      <c r="B650" s="10"/>
      <c r="F650"/>
      <c r="G650" s="8"/>
      <c r="I650" s="9"/>
    </row>
    <row r="651" spans="1:9" x14ac:dyDescent="0.25">
      <c r="A651" s="8"/>
      <c r="B651" s="10"/>
      <c r="F651"/>
      <c r="G651" s="8"/>
      <c r="I651" s="9"/>
    </row>
    <row r="652" spans="1:9" x14ac:dyDescent="0.25">
      <c r="A652" s="8"/>
      <c r="B652" s="10"/>
      <c r="F652"/>
      <c r="G652" s="8"/>
      <c r="I652" s="9"/>
    </row>
    <row r="653" spans="1:9" x14ac:dyDescent="0.25">
      <c r="A653" s="8"/>
      <c r="B653" s="10"/>
      <c r="F653"/>
      <c r="G653" s="8"/>
      <c r="I653" s="9"/>
    </row>
    <row r="654" spans="1:9" x14ac:dyDescent="0.25">
      <c r="A654" s="8"/>
      <c r="B654" s="10"/>
      <c r="F654"/>
      <c r="G654" s="8"/>
      <c r="I654" s="9"/>
    </row>
    <row r="655" spans="1:9" x14ac:dyDescent="0.25">
      <c r="A655" s="8"/>
      <c r="B655" s="10"/>
      <c r="F655"/>
      <c r="G655" s="8"/>
      <c r="I655" s="9"/>
    </row>
    <row r="656" spans="1:9" x14ac:dyDescent="0.25">
      <c r="A656" s="8"/>
      <c r="B656" s="10"/>
      <c r="F656"/>
      <c r="G656" s="8"/>
      <c r="I656" s="9"/>
    </row>
    <row r="657" spans="1:9" x14ac:dyDescent="0.25">
      <c r="A657" s="8"/>
      <c r="B657" s="10"/>
      <c r="F657"/>
      <c r="G657" s="8"/>
      <c r="I657" s="9"/>
    </row>
    <row r="658" spans="1:9" x14ac:dyDescent="0.25">
      <c r="A658" s="8"/>
      <c r="B658" s="10"/>
      <c r="F658"/>
      <c r="G658" s="8"/>
      <c r="I658" s="9"/>
    </row>
    <row r="659" spans="1:9" x14ac:dyDescent="0.25">
      <c r="A659" s="8"/>
      <c r="B659" s="10"/>
      <c r="F659"/>
      <c r="G659" s="8"/>
      <c r="I659" s="9"/>
    </row>
    <row r="660" spans="1:9" x14ac:dyDescent="0.25">
      <c r="A660" s="8"/>
      <c r="B660" s="10"/>
      <c r="F660"/>
      <c r="G660" s="8"/>
      <c r="I660" s="9"/>
    </row>
    <row r="661" spans="1:9" x14ac:dyDescent="0.25">
      <c r="A661" s="8"/>
      <c r="B661" s="10"/>
      <c r="F661"/>
      <c r="G661" s="8"/>
      <c r="I661" s="9"/>
    </row>
    <row r="662" spans="1:9" x14ac:dyDescent="0.25">
      <c r="A662" s="8"/>
      <c r="B662" s="10"/>
      <c r="F662"/>
      <c r="G662" s="8"/>
      <c r="I662" s="9"/>
    </row>
    <row r="663" spans="1:9" x14ac:dyDescent="0.25">
      <c r="A663" s="8"/>
      <c r="B663" s="10"/>
      <c r="F663"/>
      <c r="G663" s="8"/>
      <c r="I663" s="9"/>
    </row>
    <row r="664" spans="1:9" x14ac:dyDescent="0.25">
      <c r="A664" s="8"/>
      <c r="B664" s="10"/>
      <c r="F664"/>
      <c r="G664" s="8"/>
      <c r="I664" s="9"/>
    </row>
    <row r="665" spans="1:9" x14ac:dyDescent="0.25">
      <c r="A665" s="8"/>
      <c r="B665" s="10"/>
      <c r="F665"/>
      <c r="G665" s="8"/>
      <c r="I665" s="9"/>
    </row>
    <row r="666" spans="1:9" x14ac:dyDescent="0.25">
      <c r="A666" s="8"/>
      <c r="B666" s="10"/>
      <c r="F666"/>
      <c r="G666" s="8"/>
      <c r="I666" s="9"/>
    </row>
    <row r="667" spans="1:9" x14ac:dyDescent="0.25">
      <c r="A667" s="8"/>
      <c r="B667" s="10"/>
      <c r="F667"/>
      <c r="G667" s="8"/>
      <c r="I667" s="9"/>
    </row>
    <row r="668" spans="1:9" x14ac:dyDescent="0.25">
      <c r="A668" s="8"/>
      <c r="B668" s="10"/>
      <c r="F668"/>
      <c r="G668" s="8"/>
      <c r="I668" s="9"/>
    </row>
    <row r="669" spans="1:9" x14ac:dyDescent="0.25">
      <c r="A669" s="8"/>
      <c r="B669" s="10"/>
      <c r="F669"/>
      <c r="G669" s="8"/>
      <c r="I669" s="9"/>
    </row>
    <row r="670" spans="1:9" x14ac:dyDescent="0.25">
      <c r="A670" s="8"/>
      <c r="B670" s="10"/>
      <c r="F670"/>
      <c r="G670" s="8"/>
      <c r="I670" s="9"/>
    </row>
    <row r="671" spans="1:9" x14ac:dyDescent="0.25">
      <c r="A671" s="8"/>
      <c r="B671" s="10"/>
      <c r="F671"/>
      <c r="G671" s="8"/>
      <c r="I671" s="9"/>
    </row>
    <row r="672" spans="1:9" x14ac:dyDescent="0.25">
      <c r="A672" s="8"/>
      <c r="B672" s="10"/>
      <c r="F672"/>
      <c r="G672" s="8"/>
      <c r="I672" s="9"/>
    </row>
    <row r="673" spans="1:9" x14ac:dyDescent="0.25">
      <c r="A673" s="8"/>
      <c r="B673" s="10"/>
      <c r="F673"/>
      <c r="G673" s="8"/>
      <c r="I673" s="9"/>
    </row>
    <row r="674" spans="1:9" x14ac:dyDescent="0.25">
      <c r="A674" s="8"/>
      <c r="B674" s="10"/>
      <c r="F674"/>
      <c r="G674" s="8"/>
      <c r="I674" s="9"/>
    </row>
    <row r="675" spans="1:9" x14ac:dyDescent="0.25">
      <c r="A675" s="8"/>
      <c r="B675" s="10"/>
      <c r="F675"/>
      <c r="G675" s="8"/>
      <c r="I675" s="9"/>
    </row>
    <row r="676" spans="1:9" x14ac:dyDescent="0.25">
      <c r="A676" s="8"/>
      <c r="B676" s="10"/>
      <c r="F676"/>
      <c r="G676" s="8"/>
      <c r="I676" s="9"/>
    </row>
    <row r="677" spans="1:9" x14ac:dyDescent="0.25">
      <c r="A677" s="8"/>
      <c r="B677" s="10"/>
      <c r="F677"/>
      <c r="G677" s="8"/>
      <c r="I677" s="9"/>
    </row>
    <row r="678" spans="1:9" x14ac:dyDescent="0.25">
      <c r="A678" s="8"/>
      <c r="B678" s="10"/>
      <c r="F678"/>
      <c r="G678" s="8"/>
      <c r="I678" s="9"/>
    </row>
    <row r="679" spans="1:9" x14ac:dyDescent="0.25">
      <c r="A679" s="8"/>
      <c r="B679" s="10"/>
      <c r="F679"/>
      <c r="G679" s="8"/>
      <c r="I679" s="9"/>
    </row>
    <row r="680" spans="1:9" x14ac:dyDescent="0.25">
      <c r="A680" s="8"/>
      <c r="B680" s="10"/>
      <c r="F680"/>
      <c r="G680" s="8"/>
      <c r="I680" s="9"/>
    </row>
    <row r="681" spans="1:9" x14ac:dyDescent="0.25">
      <c r="A681" s="8"/>
      <c r="B681" s="10"/>
      <c r="F681"/>
      <c r="G681" s="8"/>
      <c r="I681" s="9"/>
    </row>
    <row r="682" spans="1:9" x14ac:dyDescent="0.25">
      <c r="A682" s="8"/>
      <c r="B682" s="10"/>
      <c r="F682"/>
      <c r="G682" s="8"/>
      <c r="I682" s="9"/>
    </row>
    <row r="683" spans="1:9" x14ac:dyDescent="0.25">
      <c r="A683" s="8"/>
      <c r="B683" s="10"/>
      <c r="F683"/>
      <c r="G683" s="8"/>
      <c r="I683" s="9"/>
    </row>
    <row r="684" spans="1:9" x14ac:dyDescent="0.25">
      <c r="A684" s="8"/>
      <c r="B684" s="10"/>
      <c r="F684"/>
      <c r="G684" s="8"/>
      <c r="I684" s="9"/>
    </row>
    <row r="685" spans="1:9" x14ac:dyDescent="0.25">
      <c r="A685" s="8"/>
      <c r="B685" s="10"/>
      <c r="F685"/>
      <c r="G685" s="8"/>
      <c r="I685" s="9"/>
    </row>
    <row r="686" spans="1:9" x14ac:dyDescent="0.25">
      <c r="A686" s="8"/>
      <c r="B686" s="10"/>
      <c r="F686"/>
      <c r="G686" s="8"/>
      <c r="I686" s="9"/>
    </row>
    <row r="687" spans="1:9" x14ac:dyDescent="0.25">
      <c r="A687" s="8"/>
      <c r="B687" s="10"/>
      <c r="F687"/>
      <c r="G687" s="8"/>
      <c r="I687" s="9"/>
    </row>
    <row r="688" spans="1:9" x14ac:dyDescent="0.25">
      <c r="A688" s="8"/>
      <c r="B688" s="10"/>
      <c r="F688"/>
      <c r="G688" s="8"/>
      <c r="I688" s="9"/>
    </row>
    <row r="689" spans="1:9" x14ac:dyDescent="0.25">
      <c r="A689" s="8"/>
      <c r="B689" s="10"/>
      <c r="F689"/>
      <c r="G689" s="8"/>
      <c r="I689" s="9"/>
    </row>
    <row r="690" spans="1:9" x14ac:dyDescent="0.25">
      <c r="A690" s="8"/>
      <c r="B690" s="10"/>
      <c r="F690"/>
      <c r="G690" s="8"/>
      <c r="I690" s="9"/>
    </row>
    <row r="691" spans="1:9" x14ac:dyDescent="0.25">
      <c r="A691" s="8"/>
      <c r="B691" s="10"/>
      <c r="F691"/>
      <c r="G691" s="8"/>
      <c r="I691" s="9"/>
    </row>
    <row r="692" spans="1:9" x14ac:dyDescent="0.25">
      <c r="A692" s="8"/>
      <c r="B692" s="10"/>
      <c r="F692"/>
      <c r="G692" s="8"/>
      <c r="I692" s="9"/>
    </row>
    <row r="693" spans="1:9" x14ac:dyDescent="0.25">
      <c r="A693" s="8"/>
      <c r="B693" s="10"/>
      <c r="F693"/>
      <c r="G693" s="8"/>
      <c r="I693" s="9"/>
    </row>
    <row r="694" spans="1:9" x14ac:dyDescent="0.25">
      <c r="A694" s="8"/>
      <c r="B694" s="10"/>
      <c r="F694"/>
      <c r="G694" s="8"/>
      <c r="I694" s="9"/>
    </row>
    <row r="695" spans="1:9" x14ac:dyDescent="0.25">
      <c r="A695" s="8"/>
      <c r="B695" s="10"/>
      <c r="F695"/>
      <c r="G695" s="8"/>
      <c r="I695" s="9"/>
    </row>
    <row r="696" spans="1:9" x14ac:dyDescent="0.25">
      <c r="A696" s="8"/>
      <c r="B696" s="10"/>
      <c r="F696"/>
      <c r="G696" s="8"/>
      <c r="I696" s="9"/>
    </row>
    <row r="697" spans="1:9" x14ac:dyDescent="0.25">
      <c r="A697" s="8"/>
      <c r="B697" s="10"/>
      <c r="F697"/>
      <c r="G697" s="8"/>
      <c r="I697" s="9"/>
    </row>
    <row r="698" spans="1:9" x14ac:dyDescent="0.25">
      <c r="A698" s="8"/>
      <c r="B698" s="10"/>
      <c r="F698"/>
      <c r="G698" s="8"/>
      <c r="I698" s="9"/>
    </row>
    <row r="699" spans="1:9" x14ac:dyDescent="0.25">
      <c r="A699" s="8"/>
      <c r="B699" s="10"/>
      <c r="F699"/>
      <c r="G699" s="8"/>
      <c r="I699" s="9"/>
    </row>
    <row r="700" spans="1:9" x14ac:dyDescent="0.25">
      <c r="A700" s="8"/>
      <c r="B700" s="10"/>
      <c r="F700"/>
      <c r="G700" s="8"/>
      <c r="I700" s="9"/>
    </row>
    <row r="701" spans="1:9" x14ac:dyDescent="0.25">
      <c r="A701" s="8"/>
      <c r="B701" s="10"/>
      <c r="F701"/>
      <c r="G701" s="8"/>
      <c r="I701" s="9"/>
    </row>
    <row r="702" spans="1:9" x14ac:dyDescent="0.25">
      <c r="A702" s="8"/>
      <c r="B702" s="10"/>
      <c r="F702"/>
      <c r="G702" s="8"/>
      <c r="I702" s="9"/>
    </row>
    <row r="703" spans="1:9" x14ac:dyDescent="0.25">
      <c r="A703" s="8"/>
      <c r="B703" s="10"/>
      <c r="F703"/>
      <c r="G703" s="8"/>
      <c r="I703" s="9"/>
    </row>
    <row r="704" spans="1:9" x14ac:dyDescent="0.25">
      <c r="A704" s="8"/>
      <c r="B704" s="10"/>
      <c r="F704"/>
      <c r="G704" s="8"/>
      <c r="I704" s="9"/>
    </row>
    <row r="705" spans="1:9" x14ac:dyDescent="0.25">
      <c r="A705" s="8"/>
      <c r="B705" s="10"/>
      <c r="F705"/>
      <c r="G705" s="8"/>
      <c r="I705" s="9"/>
    </row>
    <row r="706" spans="1:9" x14ac:dyDescent="0.25">
      <c r="A706" s="8"/>
      <c r="B706" s="10"/>
      <c r="F706"/>
      <c r="G706" s="8"/>
      <c r="I706" s="9"/>
    </row>
    <row r="707" spans="1:9" x14ac:dyDescent="0.25">
      <c r="A707" s="8"/>
      <c r="B707" s="10"/>
      <c r="F707"/>
      <c r="G707" s="8"/>
      <c r="I707" s="9"/>
    </row>
    <row r="708" spans="1:9" x14ac:dyDescent="0.25">
      <c r="A708" s="8"/>
      <c r="B708" s="10"/>
      <c r="F708"/>
      <c r="G708" s="8"/>
      <c r="I708" s="9"/>
    </row>
    <row r="709" spans="1:9" x14ac:dyDescent="0.25">
      <c r="A709" s="8"/>
      <c r="B709" s="10"/>
      <c r="F709"/>
      <c r="G709" s="8"/>
      <c r="I709" s="9"/>
    </row>
    <row r="710" spans="1:9" x14ac:dyDescent="0.25">
      <c r="A710" s="8"/>
      <c r="B710" s="10"/>
      <c r="F710"/>
      <c r="G710" s="8"/>
      <c r="I710" s="9"/>
    </row>
    <row r="711" spans="1:9" x14ac:dyDescent="0.25">
      <c r="A711" s="8"/>
      <c r="B711" s="10"/>
      <c r="F711"/>
      <c r="G711" s="8"/>
      <c r="I711" s="9"/>
    </row>
    <row r="712" spans="1:9" x14ac:dyDescent="0.25">
      <c r="A712" s="8"/>
      <c r="B712" s="10"/>
      <c r="F712"/>
      <c r="G712" s="8"/>
      <c r="I712" s="9"/>
    </row>
    <row r="713" spans="1:9" x14ac:dyDescent="0.25">
      <c r="A713" s="8"/>
      <c r="B713" s="10"/>
      <c r="F713"/>
      <c r="G713" s="8"/>
      <c r="I713" s="9"/>
    </row>
    <row r="714" spans="1:9" x14ac:dyDescent="0.25">
      <c r="A714" s="8"/>
      <c r="B714" s="10"/>
      <c r="F714"/>
      <c r="G714" s="8"/>
      <c r="I714" s="9"/>
    </row>
    <row r="715" spans="1:9" x14ac:dyDescent="0.25">
      <c r="A715" s="8"/>
      <c r="B715" s="10"/>
      <c r="F715"/>
      <c r="G715" s="8"/>
      <c r="I715" s="9"/>
    </row>
    <row r="716" spans="1:9" x14ac:dyDescent="0.25">
      <c r="A716" s="8"/>
      <c r="B716" s="10"/>
      <c r="F716"/>
      <c r="G716" s="8"/>
      <c r="I716" s="9"/>
    </row>
    <row r="717" spans="1:9" x14ac:dyDescent="0.25">
      <c r="A717" s="8"/>
      <c r="B717" s="10"/>
      <c r="F717"/>
      <c r="G717" s="8"/>
      <c r="I717" s="9"/>
    </row>
    <row r="718" spans="1:9" x14ac:dyDescent="0.25">
      <c r="A718" s="8"/>
      <c r="B718" s="10"/>
      <c r="F718"/>
      <c r="G718" s="8"/>
      <c r="I718" s="9"/>
    </row>
    <row r="719" spans="1:9" x14ac:dyDescent="0.25">
      <c r="A719" s="8"/>
      <c r="B719" s="10"/>
      <c r="F719"/>
      <c r="G719" s="8"/>
      <c r="I719" s="9"/>
    </row>
    <row r="720" spans="1:9" x14ac:dyDescent="0.25">
      <c r="A720" s="8"/>
      <c r="B720" s="10"/>
      <c r="F720"/>
      <c r="G720" s="8"/>
      <c r="I720" s="9"/>
    </row>
    <row r="721" spans="1:9" x14ac:dyDescent="0.25">
      <c r="A721" s="8"/>
      <c r="B721" s="10"/>
      <c r="F721"/>
      <c r="G721" s="8"/>
      <c r="I721" s="9"/>
    </row>
    <row r="722" spans="1:9" x14ac:dyDescent="0.25">
      <c r="A722" s="8"/>
      <c r="B722" s="10"/>
      <c r="F722"/>
      <c r="G722" s="8"/>
      <c r="I722" s="9"/>
    </row>
    <row r="723" spans="1:9" x14ac:dyDescent="0.25">
      <c r="A723" s="8"/>
      <c r="B723" s="10"/>
      <c r="F723"/>
      <c r="G723" s="8"/>
      <c r="I723" s="9"/>
    </row>
    <row r="724" spans="1:9" x14ac:dyDescent="0.25">
      <c r="A724" s="8"/>
      <c r="B724" s="10"/>
      <c r="F724"/>
      <c r="G724" s="8"/>
      <c r="I724" s="9"/>
    </row>
    <row r="725" spans="1:9" x14ac:dyDescent="0.25">
      <c r="A725" s="8"/>
      <c r="B725" s="10"/>
      <c r="F725"/>
      <c r="G725" s="8"/>
      <c r="I725" s="9"/>
    </row>
    <row r="726" spans="1:9" x14ac:dyDescent="0.25">
      <c r="A726" s="8"/>
      <c r="B726" s="10"/>
      <c r="F726"/>
      <c r="G726" s="8"/>
      <c r="I726" s="9"/>
    </row>
    <row r="727" spans="1:9" x14ac:dyDescent="0.25">
      <c r="A727" s="8"/>
      <c r="B727" s="10"/>
      <c r="F727"/>
      <c r="G727" s="8"/>
      <c r="I727" s="9"/>
    </row>
    <row r="728" spans="1:9" x14ac:dyDescent="0.25">
      <c r="A728" s="8"/>
      <c r="B728" s="10"/>
      <c r="F728"/>
      <c r="G728" s="8"/>
      <c r="I728" s="9"/>
    </row>
    <row r="729" spans="1:9" x14ac:dyDescent="0.25">
      <c r="A729" s="8"/>
      <c r="B729" s="10"/>
      <c r="F729"/>
      <c r="G729" s="8"/>
      <c r="I729" s="9"/>
    </row>
    <row r="730" spans="1:9" x14ac:dyDescent="0.25">
      <c r="A730" s="8"/>
      <c r="B730" s="10"/>
      <c r="F730"/>
      <c r="G730" s="8"/>
      <c r="I730" s="9"/>
    </row>
    <row r="731" spans="1:9" x14ac:dyDescent="0.25">
      <c r="A731" s="8"/>
      <c r="B731" s="10"/>
      <c r="F731"/>
      <c r="G731" s="8"/>
      <c r="I731" s="9"/>
    </row>
    <row r="732" spans="1:9" x14ac:dyDescent="0.25">
      <c r="A732" s="8"/>
      <c r="B732" s="10"/>
      <c r="F732"/>
      <c r="G732" s="8"/>
      <c r="I732" s="9"/>
    </row>
    <row r="733" spans="1:9" x14ac:dyDescent="0.25">
      <c r="A733" s="8"/>
      <c r="B733" s="10"/>
      <c r="F733"/>
      <c r="G733" s="8"/>
      <c r="I733" s="9"/>
    </row>
    <row r="734" spans="1:9" x14ac:dyDescent="0.25">
      <c r="A734" s="8"/>
      <c r="B734" s="10"/>
      <c r="F734"/>
      <c r="G734" s="8"/>
      <c r="I734" s="9"/>
    </row>
    <row r="735" spans="1:9" x14ac:dyDescent="0.25">
      <c r="A735" s="8"/>
      <c r="B735" s="10"/>
      <c r="F735"/>
      <c r="G735" s="8"/>
      <c r="I735" s="9"/>
    </row>
    <row r="736" spans="1:9" x14ac:dyDescent="0.25">
      <c r="A736" s="8"/>
      <c r="B736" s="10"/>
      <c r="F736"/>
      <c r="G736" s="8"/>
      <c r="I736" s="9"/>
    </row>
    <row r="737" spans="1:9" x14ac:dyDescent="0.25">
      <c r="A737" s="8"/>
      <c r="B737" s="10"/>
      <c r="F737"/>
      <c r="G737" s="8"/>
      <c r="I737" s="9"/>
    </row>
    <row r="738" spans="1:9" x14ac:dyDescent="0.25">
      <c r="A738" s="8"/>
      <c r="B738" s="10"/>
      <c r="F738"/>
      <c r="G738" s="8"/>
      <c r="I738" s="9"/>
    </row>
    <row r="739" spans="1:9" x14ac:dyDescent="0.25">
      <c r="A739" s="8"/>
      <c r="B739" s="10"/>
      <c r="F739"/>
      <c r="G739" s="8"/>
      <c r="I739" s="9"/>
    </row>
    <row r="740" spans="1:9" x14ac:dyDescent="0.25">
      <c r="A740" s="8"/>
      <c r="B740" s="10"/>
      <c r="F740"/>
      <c r="G740" s="8"/>
      <c r="I740" s="9"/>
    </row>
    <row r="741" spans="1:9" x14ac:dyDescent="0.25">
      <c r="A741" s="8"/>
      <c r="B741" s="10"/>
      <c r="F741"/>
      <c r="G741" s="8"/>
      <c r="I741" s="9"/>
    </row>
    <row r="742" spans="1:9" x14ac:dyDescent="0.25">
      <c r="A742" s="8"/>
      <c r="B742" s="10"/>
      <c r="F742"/>
      <c r="G742" s="8"/>
      <c r="I742" s="9"/>
    </row>
    <row r="743" spans="1:9" x14ac:dyDescent="0.25">
      <c r="A743" s="8"/>
      <c r="B743" s="10"/>
      <c r="F743"/>
      <c r="G743" s="8"/>
      <c r="I743" s="9"/>
    </row>
    <row r="744" spans="1:9" x14ac:dyDescent="0.25">
      <c r="A744" s="8"/>
      <c r="B744" s="10"/>
      <c r="F744"/>
      <c r="G744" s="8"/>
      <c r="I744" s="9"/>
    </row>
    <row r="745" spans="1:9" x14ac:dyDescent="0.25">
      <c r="A745" s="8"/>
      <c r="B745" s="10"/>
      <c r="F745"/>
      <c r="G745" s="8"/>
      <c r="I745" s="9"/>
    </row>
    <row r="746" spans="1:9" x14ac:dyDescent="0.25">
      <c r="A746" s="8"/>
      <c r="B746" s="10"/>
      <c r="F746"/>
      <c r="G746" s="8"/>
      <c r="I746" s="9"/>
    </row>
    <row r="747" spans="1:9" x14ac:dyDescent="0.25">
      <c r="A747" s="8"/>
      <c r="B747" s="10"/>
      <c r="F747"/>
      <c r="G747" s="8"/>
      <c r="I747" s="9"/>
    </row>
    <row r="748" spans="1:9" x14ac:dyDescent="0.25">
      <c r="A748" s="8"/>
      <c r="B748" s="10"/>
      <c r="F748"/>
      <c r="G748" s="8"/>
      <c r="I748" s="9"/>
    </row>
    <row r="749" spans="1:9" x14ac:dyDescent="0.25">
      <c r="A749" s="8"/>
      <c r="B749" s="10"/>
      <c r="F749"/>
      <c r="G749" s="8"/>
      <c r="I749" s="9"/>
    </row>
    <row r="750" spans="1:9" x14ac:dyDescent="0.25">
      <c r="A750" s="8"/>
      <c r="B750" s="10"/>
      <c r="F750"/>
      <c r="G750" s="8"/>
      <c r="I750" s="9"/>
    </row>
    <row r="751" spans="1:9" x14ac:dyDescent="0.25">
      <c r="A751" s="8"/>
      <c r="B751" s="10"/>
      <c r="F751"/>
      <c r="G751" s="8"/>
      <c r="I751" s="9"/>
    </row>
    <row r="752" spans="1:9" x14ac:dyDescent="0.25">
      <c r="A752" s="8"/>
      <c r="B752" s="10"/>
      <c r="F752"/>
      <c r="G752" s="8"/>
      <c r="I752" s="9"/>
    </row>
    <row r="753" spans="1:9" x14ac:dyDescent="0.25">
      <c r="A753" s="8"/>
      <c r="B753" s="10"/>
      <c r="F753"/>
      <c r="G753" s="8"/>
      <c r="I753" s="9"/>
    </row>
    <row r="754" spans="1:9" x14ac:dyDescent="0.25">
      <c r="A754" s="8"/>
      <c r="B754" s="10"/>
      <c r="F754"/>
      <c r="G754" s="8"/>
      <c r="I754" s="9"/>
    </row>
    <row r="755" spans="1:9" x14ac:dyDescent="0.25">
      <c r="A755" s="8"/>
      <c r="B755" s="10"/>
      <c r="F755"/>
      <c r="G755" s="8"/>
      <c r="I755" s="9"/>
    </row>
    <row r="756" spans="1:9" x14ac:dyDescent="0.25">
      <c r="A756" s="8"/>
      <c r="B756" s="10"/>
      <c r="F756"/>
      <c r="G756" s="8"/>
      <c r="I756" s="9"/>
    </row>
    <row r="757" spans="1:9" x14ac:dyDescent="0.25">
      <c r="A757" s="8"/>
      <c r="B757" s="10"/>
      <c r="F757"/>
      <c r="G757" s="8"/>
      <c r="I757" s="9"/>
    </row>
    <row r="758" spans="1:9" x14ac:dyDescent="0.25">
      <c r="A758" s="8"/>
      <c r="B758" s="10"/>
      <c r="F758"/>
      <c r="G758" s="8"/>
      <c r="I758" s="9"/>
    </row>
    <row r="759" spans="1:9" x14ac:dyDescent="0.25">
      <c r="A759" s="8"/>
      <c r="B759" s="10"/>
      <c r="F759"/>
      <c r="G759" s="8"/>
      <c r="I759" s="9"/>
    </row>
    <row r="760" spans="1:9" x14ac:dyDescent="0.25">
      <c r="A760" s="8"/>
      <c r="B760" s="10"/>
      <c r="F760"/>
      <c r="G760" s="8"/>
      <c r="I760" s="9"/>
    </row>
    <row r="761" spans="1:9" x14ac:dyDescent="0.25">
      <c r="A761" s="8"/>
      <c r="B761" s="10"/>
      <c r="F761"/>
      <c r="G761" s="8"/>
      <c r="I761" s="9"/>
    </row>
    <row r="762" spans="1:9" x14ac:dyDescent="0.25">
      <c r="A762" s="8"/>
      <c r="B762" s="10"/>
      <c r="F762"/>
      <c r="G762" s="8"/>
      <c r="I762" s="9"/>
    </row>
    <row r="763" spans="1:9" x14ac:dyDescent="0.25">
      <c r="A763" s="8"/>
      <c r="B763" s="10"/>
      <c r="F763"/>
      <c r="G763" s="8"/>
      <c r="I763" s="9"/>
    </row>
    <row r="764" spans="1:9" x14ac:dyDescent="0.25">
      <c r="A764" s="8"/>
      <c r="B764" s="10"/>
      <c r="F764"/>
      <c r="G764" s="8"/>
      <c r="I764" s="9"/>
    </row>
    <row r="765" spans="1:9" x14ac:dyDescent="0.25">
      <c r="A765" s="8"/>
      <c r="B765" s="10"/>
      <c r="F765"/>
      <c r="G765" s="8"/>
      <c r="I765" s="9"/>
    </row>
    <row r="766" spans="1:9" x14ac:dyDescent="0.25">
      <c r="A766" s="8"/>
      <c r="B766" s="10"/>
      <c r="F766"/>
      <c r="G766" s="8"/>
      <c r="I766" s="9"/>
    </row>
    <row r="767" spans="1:9" x14ac:dyDescent="0.25">
      <c r="A767" s="8"/>
      <c r="B767" s="10"/>
      <c r="F767"/>
      <c r="G767" s="8"/>
      <c r="I767" s="9"/>
    </row>
    <row r="768" spans="1:9" x14ac:dyDescent="0.25">
      <c r="A768" s="8"/>
      <c r="B768" s="10"/>
      <c r="F768"/>
      <c r="G768" s="8"/>
      <c r="I768" s="9"/>
    </row>
    <row r="769" spans="1:9" x14ac:dyDescent="0.25">
      <c r="A769" s="8"/>
      <c r="B769" s="10"/>
      <c r="F769"/>
      <c r="G769" s="8"/>
      <c r="I769" s="9"/>
    </row>
    <row r="770" spans="1:9" x14ac:dyDescent="0.25">
      <c r="A770" s="8"/>
      <c r="B770" s="10"/>
      <c r="F770"/>
      <c r="G770" s="8"/>
      <c r="I770" s="9"/>
    </row>
    <row r="771" spans="1:9" x14ac:dyDescent="0.25">
      <c r="A771" s="8"/>
      <c r="B771" s="10"/>
      <c r="F771"/>
      <c r="G771" s="8"/>
      <c r="I771" s="9"/>
    </row>
    <row r="772" spans="1:9" x14ac:dyDescent="0.25">
      <c r="A772" s="8"/>
      <c r="B772" s="10"/>
      <c r="F772"/>
      <c r="G772" s="8"/>
      <c r="I772" s="9"/>
    </row>
    <row r="773" spans="1:9" x14ac:dyDescent="0.25">
      <c r="A773" s="8"/>
      <c r="B773" s="10"/>
      <c r="F773"/>
      <c r="G773" s="8"/>
      <c r="I773" s="9"/>
    </row>
    <row r="774" spans="1:9" x14ac:dyDescent="0.25">
      <c r="A774" s="8"/>
      <c r="B774" s="10"/>
      <c r="F774"/>
      <c r="G774" s="8"/>
      <c r="I774" s="9"/>
    </row>
    <row r="775" spans="1:9" x14ac:dyDescent="0.25">
      <c r="A775" s="8"/>
      <c r="B775" s="10"/>
      <c r="F775"/>
      <c r="G775" s="8"/>
      <c r="I775" s="9"/>
    </row>
    <row r="776" spans="1:9" x14ac:dyDescent="0.25">
      <c r="A776" s="8"/>
      <c r="B776" s="10"/>
      <c r="F776"/>
      <c r="G776" s="8"/>
      <c r="I776" s="9"/>
    </row>
    <row r="777" spans="1:9" x14ac:dyDescent="0.25">
      <c r="A777" s="8"/>
      <c r="B777" s="10"/>
      <c r="F777"/>
      <c r="G777" s="8"/>
      <c r="I777" s="9"/>
    </row>
    <row r="778" spans="1:9" x14ac:dyDescent="0.25">
      <c r="A778" s="8"/>
      <c r="B778" s="10"/>
      <c r="F778"/>
      <c r="G778" s="8"/>
      <c r="I778" s="9"/>
    </row>
    <row r="779" spans="1:9" x14ac:dyDescent="0.25">
      <c r="A779" s="8"/>
      <c r="B779" s="10"/>
      <c r="F779"/>
      <c r="G779" s="8"/>
      <c r="I779" s="9"/>
    </row>
    <row r="780" spans="1:9" x14ac:dyDescent="0.25">
      <c r="A780" s="8"/>
      <c r="B780" s="10"/>
      <c r="F780"/>
      <c r="G780" s="8"/>
      <c r="I780" s="9"/>
    </row>
    <row r="781" spans="1:9" x14ac:dyDescent="0.25">
      <c r="A781" s="8"/>
      <c r="B781" s="10"/>
      <c r="F781"/>
      <c r="G781" s="8"/>
      <c r="I781" s="9"/>
    </row>
    <row r="782" spans="1:9" x14ac:dyDescent="0.25">
      <c r="A782" s="8"/>
      <c r="B782" s="10"/>
      <c r="F782"/>
      <c r="G782" s="8"/>
      <c r="I782" s="9"/>
    </row>
    <row r="783" spans="1:9" x14ac:dyDescent="0.25">
      <c r="A783" s="8"/>
      <c r="B783" s="10"/>
      <c r="F783"/>
      <c r="G783" s="8"/>
      <c r="I783" s="9"/>
    </row>
    <row r="784" spans="1:9" x14ac:dyDescent="0.25">
      <c r="A784" s="8"/>
      <c r="B784" s="10"/>
      <c r="F784"/>
      <c r="G784" s="8"/>
      <c r="I784" s="9"/>
    </row>
    <row r="785" spans="1:9" x14ac:dyDescent="0.25">
      <c r="A785" s="8"/>
      <c r="B785" s="10"/>
      <c r="F785"/>
      <c r="G785" s="8"/>
      <c r="I785" s="9"/>
    </row>
    <row r="786" spans="1:9" x14ac:dyDescent="0.25">
      <c r="A786" s="8"/>
      <c r="B786" s="10"/>
      <c r="F786"/>
      <c r="G786" s="8"/>
      <c r="I786" s="9"/>
    </row>
    <row r="787" spans="1:9" x14ac:dyDescent="0.25">
      <c r="A787" s="8"/>
      <c r="B787" s="10"/>
      <c r="F787"/>
      <c r="G787" s="8"/>
      <c r="I787" s="9"/>
    </row>
    <row r="788" spans="1:9" x14ac:dyDescent="0.25">
      <c r="A788" s="8"/>
      <c r="B788" s="10"/>
      <c r="F788"/>
      <c r="G788" s="8"/>
      <c r="I788" s="9"/>
    </row>
    <row r="789" spans="1:9" x14ac:dyDescent="0.25">
      <c r="A789" s="8"/>
      <c r="B789" s="10"/>
      <c r="F789"/>
      <c r="G789" s="8"/>
      <c r="I789" s="9"/>
    </row>
    <row r="790" spans="1:9" x14ac:dyDescent="0.25">
      <c r="A790" s="8"/>
      <c r="B790" s="10"/>
      <c r="F790"/>
      <c r="G790" s="8"/>
      <c r="I790" s="9"/>
    </row>
    <row r="791" spans="1:9" x14ac:dyDescent="0.25">
      <c r="A791" s="8"/>
      <c r="B791" s="10"/>
      <c r="F791"/>
      <c r="G791" s="8"/>
      <c r="I791" s="9"/>
    </row>
    <row r="792" spans="1:9" x14ac:dyDescent="0.25">
      <c r="A792" s="8"/>
      <c r="B792" s="10"/>
      <c r="F792"/>
      <c r="G792" s="8"/>
      <c r="I792" s="9"/>
    </row>
    <row r="793" spans="1:9" x14ac:dyDescent="0.25">
      <c r="A793" s="8"/>
      <c r="B793" s="10"/>
      <c r="F793"/>
      <c r="G793" s="8"/>
      <c r="I793" s="9"/>
    </row>
    <row r="794" spans="1:9" x14ac:dyDescent="0.25">
      <c r="A794" s="8"/>
      <c r="B794" s="10"/>
      <c r="F794"/>
      <c r="G794" s="8"/>
      <c r="I794" s="9"/>
    </row>
    <row r="795" spans="1:9" x14ac:dyDescent="0.25">
      <c r="A795" s="8"/>
      <c r="B795" s="10"/>
      <c r="F795"/>
      <c r="G795" s="8"/>
      <c r="I795" s="9"/>
    </row>
    <row r="796" spans="1:9" x14ac:dyDescent="0.25">
      <c r="A796" s="8"/>
      <c r="B796" s="10"/>
      <c r="F796"/>
      <c r="G796" s="8"/>
      <c r="I796" s="9"/>
    </row>
    <row r="797" spans="1:9" x14ac:dyDescent="0.25">
      <c r="A797" s="8"/>
      <c r="B797" s="10"/>
      <c r="F797"/>
      <c r="G797" s="8"/>
      <c r="I797" s="9"/>
    </row>
    <row r="798" spans="1:9" x14ac:dyDescent="0.25">
      <c r="A798" s="8"/>
      <c r="B798" s="10"/>
      <c r="F798"/>
      <c r="G798" s="8"/>
      <c r="I798" s="9"/>
    </row>
    <row r="799" spans="1:9" x14ac:dyDescent="0.25">
      <c r="A799" s="8"/>
      <c r="B799" s="10"/>
      <c r="F799"/>
      <c r="G799" s="8"/>
      <c r="I799" s="9"/>
    </row>
    <row r="800" spans="1:9" x14ac:dyDescent="0.25">
      <c r="A800" s="8"/>
      <c r="B800" s="10"/>
      <c r="F800"/>
      <c r="G800" s="8"/>
      <c r="I800" s="9"/>
    </row>
    <row r="801" spans="1:9" x14ac:dyDescent="0.25">
      <c r="A801" s="8"/>
      <c r="B801" s="10"/>
      <c r="F801"/>
      <c r="G801" s="8"/>
      <c r="I801" s="9"/>
    </row>
    <row r="802" spans="1:9" x14ac:dyDescent="0.25">
      <c r="A802" s="8"/>
      <c r="B802" s="10"/>
      <c r="F802"/>
      <c r="G802" s="8"/>
      <c r="I802" s="9"/>
    </row>
    <row r="803" spans="1:9" x14ac:dyDescent="0.25">
      <c r="A803" s="8"/>
      <c r="B803" s="10"/>
      <c r="F803"/>
      <c r="G803" s="8"/>
      <c r="I803" s="9"/>
    </row>
    <row r="804" spans="1:9" x14ac:dyDescent="0.25">
      <c r="A804" s="8"/>
      <c r="B804" s="10"/>
      <c r="F804"/>
      <c r="G804" s="8"/>
      <c r="I804" s="9"/>
    </row>
    <row r="805" spans="1:9" x14ac:dyDescent="0.25">
      <c r="A805" s="8"/>
      <c r="B805" s="10"/>
      <c r="F805"/>
      <c r="G805" s="8"/>
      <c r="I805" s="9"/>
    </row>
    <row r="806" spans="1:9" x14ac:dyDescent="0.25">
      <c r="A806" s="8"/>
      <c r="B806" s="10"/>
      <c r="F806"/>
      <c r="G806" s="8"/>
      <c r="I806" s="9"/>
    </row>
    <row r="807" spans="1:9" x14ac:dyDescent="0.25">
      <c r="A807" s="8"/>
      <c r="B807" s="10"/>
      <c r="F807"/>
      <c r="G807" s="8"/>
      <c r="I807" s="9"/>
    </row>
    <row r="808" spans="1:9" x14ac:dyDescent="0.25">
      <c r="A808" s="8"/>
      <c r="B808" s="10"/>
      <c r="F808"/>
      <c r="G808" s="8"/>
      <c r="I808" s="9"/>
    </row>
    <row r="809" spans="1:9" x14ac:dyDescent="0.25">
      <c r="A809" s="8"/>
      <c r="B809" s="10"/>
      <c r="F809"/>
      <c r="G809" s="8"/>
      <c r="I809" s="9"/>
    </row>
    <row r="810" spans="1:9" x14ac:dyDescent="0.25">
      <c r="A810" s="8"/>
      <c r="B810" s="10"/>
      <c r="F810"/>
      <c r="G810" s="8"/>
      <c r="I810" s="9"/>
    </row>
    <row r="811" spans="1:9" x14ac:dyDescent="0.25">
      <c r="A811" s="8"/>
      <c r="B811" s="10"/>
      <c r="F811"/>
      <c r="G811" s="8"/>
      <c r="I811" s="9"/>
    </row>
    <row r="812" spans="1:9" x14ac:dyDescent="0.25">
      <c r="A812" s="8"/>
      <c r="B812" s="10"/>
      <c r="F812"/>
      <c r="G812" s="8"/>
      <c r="I812" s="9"/>
    </row>
    <row r="813" spans="1:9" x14ac:dyDescent="0.25">
      <c r="A813" s="8"/>
      <c r="B813" s="10"/>
      <c r="F813"/>
      <c r="G813" s="8"/>
      <c r="I813" s="9"/>
    </row>
    <row r="814" spans="1:9" x14ac:dyDescent="0.25">
      <c r="A814" s="8"/>
      <c r="B814" s="10"/>
      <c r="F814"/>
      <c r="G814" s="8"/>
      <c r="I814" s="9"/>
    </row>
    <row r="815" spans="1:9" x14ac:dyDescent="0.25">
      <c r="A815" s="8"/>
      <c r="B815" s="10"/>
      <c r="F815"/>
      <c r="G815" s="8"/>
      <c r="I815" s="9"/>
    </row>
    <row r="816" spans="1:9" x14ac:dyDescent="0.25">
      <c r="A816" s="8"/>
      <c r="B816" s="10"/>
      <c r="F816"/>
      <c r="G816" s="8"/>
      <c r="I816" s="9"/>
    </row>
    <row r="817" spans="1:9" x14ac:dyDescent="0.25">
      <c r="A817" s="8"/>
      <c r="B817" s="10"/>
      <c r="F817"/>
      <c r="G817" s="8"/>
      <c r="I817" s="9"/>
    </row>
    <row r="818" spans="1:9" x14ac:dyDescent="0.25">
      <c r="A818" s="8"/>
      <c r="B818" s="10"/>
      <c r="F818"/>
      <c r="G818" s="8"/>
      <c r="I818" s="9"/>
    </row>
    <row r="819" spans="1:9" x14ac:dyDescent="0.25">
      <c r="A819" s="8"/>
      <c r="B819" s="10"/>
      <c r="F819"/>
      <c r="G819" s="8"/>
      <c r="I819" s="9"/>
    </row>
    <row r="820" spans="1:9" x14ac:dyDescent="0.25">
      <c r="A820" s="8"/>
      <c r="B820" s="10"/>
      <c r="F820"/>
      <c r="G820" s="8"/>
      <c r="I820" s="9"/>
    </row>
    <row r="821" spans="1:9" x14ac:dyDescent="0.25">
      <c r="A821" s="8"/>
      <c r="B821" s="10"/>
      <c r="F821"/>
      <c r="G821" s="8"/>
      <c r="I821" s="9"/>
    </row>
    <row r="822" spans="1:9" x14ac:dyDescent="0.25">
      <c r="A822" s="8"/>
      <c r="B822" s="10"/>
      <c r="F822"/>
      <c r="G822" s="8"/>
      <c r="I822" s="9"/>
    </row>
    <row r="823" spans="1:9" x14ac:dyDescent="0.25">
      <c r="A823" s="8"/>
      <c r="B823" s="10"/>
      <c r="F823"/>
      <c r="G823" s="8"/>
      <c r="I823" s="9"/>
    </row>
    <row r="824" spans="1:9" x14ac:dyDescent="0.25">
      <c r="A824" s="8"/>
      <c r="B824" s="10"/>
      <c r="F824"/>
      <c r="G824" s="8"/>
      <c r="I824" s="9"/>
    </row>
    <row r="825" spans="1:9" x14ac:dyDescent="0.25">
      <c r="A825" s="8"/>
      <c r="B825" s="10"/>
      <c r="F825"/>
      <c r="G825" s="8"/>
      <c r="I825" s="9"/>
    </row>
    <row r="826" spans="1:9" x14ac:dyDescent="0.25">
      <c r="A826" s="8"/>
      <c r="B826" s="10"/>
      <c r="F826"/>
      <c r="G826" s="8"/>
      <c r="I826" s="9"/>
    </row>
    <row r="827" spans="1:9" x14ac:dyDescent="0.25">
      <c r="A827" s="8"/>
      <c r="B827" s="10"/>
      <c r="F827"/>
      <c r="G827" s="8"/>
      <c r="I827" s="9"/>
    </row>
    <row r="828" spans="1:9" x14ac:dyDescent="0.25">
      <c r="A828" s="8"/>
      <c r="B828" s="10"/>
      <c r="F828"/>
      <c r="G828" s="8"/>
      <c r="I828" s="9"/>
    </row>
    <row r="829" spans="1:9" x14ac:dyDescent="0.25">
      <c r="A829" s="8"/>
      <c r="B829" s="10"/>
      <c r="F829"/>
      <c r="G829" s="8"/>
      <c r="I829" s="9"/>
    </row>
    <row r="830" spans="1:9" x14ac:dyDescent="0.25">
      <c r="A830" s="8"/>
      <c r="B830" s="10"/>
      <c r="F830"/>
      <c r="G830" s="8"/>
      <c r="I830" s="9"/>
    </row>
    <row r="831" spans="1:9" x14ac:dyDescent="0.25">
      <c r="A831" s="8"/>
      <c r="B831" s="10"/>
      <c r="F831"/>
      <c r="G831" s="8"/>
      <c r="I831" s="9"/>
    </row>
    <row r="832" spans="1:9" x14ac:dyDescent="0.25">
      <c r="A832" s="8"/>
      <c r="B832" s="10"/>
      <c r="F832"/>
      <c r="G832" s="8"/>
      <c r="I832" s="9"/>
    </row>
    <row r="833" spans="1:9" x14ac:dyDescent="0.25">
      <c r="A833" s="8"/>
      <c r="B833" s="10"/>
      <c r="F833"/>
      <c r="G833" s="8"/>
      <c r="I833" s="9"/>
    </row>
    <row r="834" spans="1:9" x14ac:dyDescent="0.25">
      <c r="A834" s="8"/>
      <c r="B834" s="10"/>
      <c r="F834"/>
      <c r="G834" s="8"/>
      <c r="I834" s="9"/>
    </row>
    <row r="835" spans="1:9" x14ac:dyDescent="0.25">
      <c r="A835" s="8"/>
      <c r="B835" s="10"/>
      <c r="F835"/>
      <c r="G835" s="8"/>
      <c r="I835" s="9"/>
    </row>
    <row r="836" spans="1:9" x14ac:dyDescent="0.25">
      <c r="A836" s="8"/>
      <c r="B836" s="10"/>
      <c r="F836"/>
      <c r="G836" s="8"/>
      <c r="I836" s="9"/>
    </row>
    <row r="837" spans="1:9" x14ac:dyDescent="0.25">
      <c r="A837" s="8"/>
      <c r="B837" s="10"/>
      <c r="F837"/>
      <c r="G837" s="8"/>
      <c r="I837" s="9"/>
    </row>
    <row r="838" spans="1:9" x14ac:dyDescent="0.25">
      <c r="A838" s="8"/>
      <c r="B838" s="10"/>
      <c r="F838"/>
      <c r="G838" s="8"/>
      <c r="I838" s="9"/>
    </row>
    <row r="839" spans="1:9" x14ac:dyDescent="0.25">
      <c r="A839" s="8"/>
      <c r="B839" s="10"/>
      <c r="F839"/>
      <c r="G839" s="8"/>
      <c r="I839" s="9"/>
    </row>
    <row r="840" spans="1:9" x14ac:dyDescent="0.25">
      <c r="A840" s="8"/>
      <c r="B840" s="10"/>
      <c r="F840"/>
      <c r="G840" s="8"/>
      <c r="I840" s="9"/>
    </row>
    <row r="841" spans="1:9" x14ac:dyDescent="0.25">
      <c r="A841" s="8"/>
      <c r="B841" s="10"/>
      <c r="F841"/>
      <c r="G841" s="8"/>
      <c r="I841" s="9"/>
    </row>
    <row r="842" spans="1:9" x14ac:dyDescent="0.25">
      <c r="A842" s="8"/>
      <c r="B842" s="10"/>
      <c r="F842"/>
      <c r="G842" s="8"/>
      <c r="I842" s="9"/>
    </row>
    <row r="843" spans="1:9" x14ac:dyDescent="0.25">
      <c r="A843" s="8"/>
      <c r="B843" s="10"/>
      <c r="F843"/>
      <c r="G843" s="8"/>
      <c r="I843" s="9"/>
    </row>
    <row r="844" spans="1:9" x14ac:dyDescent="0.25">
      <c r="A844" s="8"/>
      <c r="B844" s="10"/>
      <c r="F844"/>
      <c r="G844" s="8"/>
      <c r="I844" s="9"/>
    </row>
    <row r="845" spans="1:9" x14ac:dyDescent="0.25">
      <c r="A845" s="8"/>
      <c r="B845" s="10"/>
      <c r="F845"/>
      <c r="G845" s="8"/>
      <c r="I845" s="9"/>
    </row>
    <row r="846" spans="1:9" x14ac:dyDescent="0.25">
      <c r="A846" s="8"/>
      <c r="B846" s="10"/>
      <c r="F846"/>
      <c r="G846" s="8"/>
      <c r="I846" s="9"/>
    </row>
    <row r="847" spans="1:9" x14ac:dyDescent="0.25">
      <c r="A847" s="8"/>
      <c r="B847" s="10"/>
      <c r="F847"/>
      <c r="G847" s="8"/>
      <c r="I847" s="9"/>
    </row>
    <row r="848" spans="1:9" x14ac:dyDescent="0.25">
      <c r="A848" s="8"/>
      <c r="B848" s="10"/>
      <c r="F848"/>
      <c r="G848" s="8"/>
      <c r="I848" s="9"/>
    </row>
    <row r="849" spans="1:9" x14ac:dyDescent="0.25">
      <c r="A849" s="8"/>
      <c r="B849" s="10"/>
      <c r="F849"/>
      <c r="G849" s="8"/>
      <c r="I849" s="9"/>
    </row>
    <row r="850" spans="1:9" x14ac:dyDescent="0.25">
      <c r="A850" s="8"/>
      <c r="B850" s="10"/>
      <c r="F850"/>
      <c r="G850" s="8"/>
      <c r="I850" s="9"/>
    </row>
    <row r="851" spans="1:9" x14ac:dyDescent="0.25">
      <c r="A851" s="8"/>
      <c r="B851" s="10"/>
      <c r="F851"/>
      <c r="G851" s="8"/>
      <c r="I851" s="9"/>
    </row>
    <row r="852" spans="1:9" x14ac:dyDescent="0.25">
      <c r="A852" s="8"/>
      <c r="B852" s="10"/>
      <c r="F852"/>
      <c r="G852" s="8"/>
      <c r="I852" s="9"/>
    </row>
    <row r="853" spans="1:9" x14ac:dyDescent="0.25">
      <c r="A853" s="8"/>
      <c r="B853" s="10"/>
      <c r="F853"/>
      <c r="G853" s="8"/>
      <c r="I853" s="9"/>
    </row>
    <row r="854" spans="1:9" x14ac:dyDescent="0.25">
      <c r="A854" s="8"/>
      <c r="B854" s="10"/>
      <c r="F854"/>
      <c r="G854" s="8"/>
      <c r="I854" s="9"/>
    </row>
    <row r="855" spans="1:9" x14ac:dyDescent="0.25">
      <c r="A855" s="8"/>
      <c r="B855" s="10"/>
      <c r="F855"/>
      <c r="G855" s="8"/>
      <c r="I855" s="9"/>
    </row>
    <row r="856" spans="1:9" x14ac:dyDescent="0.25">
      <c r="A856" s="8"/>
      <c r="B856" s="10"/>
      <c r="F856"/>
      <c r="G856" s="8"/>
      <c r="I856" s="9"/>
    </row>
    <row r="857" spans="1:9" x14ac:dyDescent="0.25">
      <c r="A857" s="8"/>
      <c r="B857" s="10"/>
      <c r="F857"/>
      <c r="G857" s="8"/>
      <c r="I857" s="9"/>
    </row>
    <row r="858" spans="1:9" x14ac:dyDescent="0.25">
      <c r="A858" s="8"/>
      <c r="B858" s="10"/>
      <c r="F858"/>
      <c r="G858" s="8"/>
      <c r="I858" s="9"/>
    </row>
    <row r="859" spans="1:9" x14ac:dyDescent="0.25">
      <c r="A859" s="8"/>
      <c r="B859" s="10"/>
      <c r="F859"/>
      <c r="G859" s="8"/>
      <c r="I859" s="9"/>
    </row>
    <row r="860" spans="1:9" x14ac:dyDescent="0.25">
      <c r="A860" s="8"/>
      <c r="B860" s="10"/>
      <c r="F860"/>
      <c r="G860" s="8"/>
      <c r="I860" s="9"/>
    </row>
    <row r="861" spans="1:9" x14ac:dyDescent="0.25">
      <c r="A861" s="8"/>
      <c r="B861" s="10"/>
      <c r="F861"/>
      <c r="G861" s="8"/>
      <c r="I861" s="9"/>
    </row>
    <row r="862" spans="1:9" x14ac:dyDescent="0.25">
      <c r="A862" s="8"/>
      <c r="B862" s="10"/>
      <c r="F862"/>
      <c r="G862" s="8"/>
      <c r="I862" s="9"/>
    </row>
    <row r="863" spans="1:9" x14ac:dyDescent="0.25">
      <c r="A863" s="8"/>
      <c r="B863" s="10"/>
      <c r="F863"/>
      <c r="G863" s="8"/>
      <c r="I863" s="9"/>
    </row>
    <row r="864" spans="1:9" x14ac:dyDescent="0.25">
      <c r="A864" s="8"/>
      <c r="B864" s="10"/>
      <c r="F864"/>
      <c r="G864" s="8"/>
      <c r="I864" s="9"/>
    </row>
    <row r="865" spans="1:9" x14ac:dyDescent="0.25">
      <c r="A865" s="8"/>
      <c r="B865" s="10"/>
      <c r="F865"/>
      <c r="G865" s="8"/>
      <c r="I865" s="9"/>
    </row>
    <row r="866" spans="1:9" x14ac:dyDescent="0.25">
      <c r="A866" s="8"/>
      <c r="B866" s="10"/>
      <c r="F866"/>
      <c r="G866" s="8"/>
      <c r="I866" s="9"/>
    </row>
    <row r="867" spans="1:9" x14ac:dyDescent="0.25">
      <c r="A867" s="8"/>
      <c r="B867" s="10"/>
      <c r="F867"/>
      <c r="G867" s="8"/>
      <c r="I867" s="9"/>
    </row>
    <row r="868" spans="1:9" x14ac:dyDescent="0.25">
      <c r="A868" s="8"/>
      <c r="B868" s="10"/>
      <c r="F868"/>
      <c r="G868" s="8"/>
      <c r="I868" s="9"/>
    </row>
    <row r="869" spans="1:9" x14ac:dyDescent="0.25">
      <c r="A869" s="8"/>
      <c r="B869" s="10"/>
      <c r="F869"/>
      <c r="G869" s="8"/>
      <c r="I869" s="9"/>
    </row>
    <row r="870" spans="1:9" x14ac:dyDescent="0.25">
      <c r="A870" s="8"/>
      <c r="B870" s="10"/>
      <c r="F870"/>
      <c r="G870" s="8"/>
      <c r="I870" s="9"/>
    </row>
    <row r="871" spans="1:9" x14ac:dyDescent="0.25">
      <c r="A871" s="8"/>
      <c r="B871" s="10"/>
      <c r="F871"/>
      <c r="G871" s="8"/>
      <c r="I871" s="9"/>
    </row>
    <row r="872" spans="1:9" x14ac:dyDescent="0.25">
      <c r="A872" s="8"/>
      <c r="B872" s="10"/>
      <c r="F872"/>
      <c r="G872" s="8"/>
      <c r="I872" s="9"/>
    </row>
    <row r="873" spans="1:9" x14ac:dyDescent="0.25">
      <c r="A873" s="8"/>
      <c r="B873" s="10"/>
      <c r="F873"/>
      <c r="G873" s="8"/>
      <c r="I873" s="9"/>
    </row>
    <row r="874" spans="1:9" x14ac:dyDescent="0.25">
      <c r="A874" s="8"/>
      <c r="B874" s="10"/>
      <c r="F874"/>
      <c r="G874" s="8"/>
      <c r="I874" s="9"/>
    </row>
    <row r="875" spans="1:9" x14ac:dyDescent="0.25">
      <c r="A875" s="8"/>
      <c r="B875" s="10"/>
      <c r="F875"/>
      <c r="G875" s="8"/>
      <c r="I875" s="9"/>
    </row>
    <row r="876" spans="1:9" x14ac:dyDescent="0.25">
      <c r="A876" s="8"/>
      <c r="B876" s="10"/>
      <c r="F876"/>
      <c r="G876" s="8"/>
      <c r="I876" s="9"/>
    </row>
    <row r="877" spans="1:9" x14ac:dyDescent="0.25">
      <c r="A877" s="8"/>
      <c r="B877" s="10"/>
      <c r="F877"/>
      <c r="G877" s="8"/>
      <c r="I877" s="9"/>
    </row>
    <row r="878" spans="1:9" x14ac:dyDescent="0.25">
      <c r="A878" s="8"/>
      <c r="B878" s="10"/>
      <c r="F878"/>
      <c r="G878" s="8"/>
      <c r="I878" s="9"/>
    </row>
    <row r="879" spans="1:9" x14ac:dyDescent="0.25">
      <c r="A879" s="8"/>
      <c r="B879" s="10"/>
      <c r="F879"/>
      <c r="G879" s="8"/>
      <c r="I879" s="9"/>
    </row>
    <row r="880" spans="1:9" x14ac:dyDescent="0.25">
      <c r="A880" s="8"/>
      <c r="B880" s="10"/>
      <c r="F880"/>
      <c r="G880" s="8"/>
      <c r="I880" s="9"/>
    </row>
    <row r="881" spans="1:9" x14ac:dyDescent="0.25">
      <c r="A881" s="8"/>
      <c r="B881" s="10"/>
      <c r="F881"/>
      <c r="G881" s="8"/>
      <c r="I881" s="9"/>
    </row>
    <row r="882" spans="1:9" x14ac:dyDescent="0.25">
      <c r="A882" s="8"/>
      <c r="B882" s="10"/>
      <c r="F882"/>
      <c r="G882" s="8"/>
      <c r="I882" s="9"/>
    </row>
    <row r="883" spans="1:9" x14ac:dyDescent="0.25">
      <c r="A883" s="8"/>
      <c r="B883" s="10"/>
      <c r="F883"/>
      <c r="G883" s="8"/>
      <c r="I883" s="9"/>
    </row>
    <row r="884" spans="1:9" x14ac:dyDescent="0.25">
      <c r="A884" s="8"/>
      <c r="B884" s="10"/>
      <c r="F884"/>
      <c r="G884" s="8"/>
      <c r="I884" s="9"/>
    </row>
    <row r="885" spans="1:9" x14ac:dyDescent="0.25">
      <c r="A885" s="8"/>
      <c r="B885" s="10"/>
      <c r="F885"/>
      <c r="G885" s="8"/>
      <c r="I885" s="9"/>
    </row>
    <row r="886" spans="1:9" x14ac:dyDescent="0.25">
      <c r="A886" s="8"/>
      <c r="B886" s="10"/>
      <c r="F886"/>
      <c r="G886" s="8"/>
      <c r="I886" s="9"/>
    </row>
    <row r="887" spans="1:9" x14ac:dyDescent="0.25">
      <c r="A887" s="8"/>
      <c r="B887" s="10"/>
      <c r="F887"/>
      <c r="G887" s="8"/>
      <c r="I887" s="9"/>
    </row>
    <row r="888" spans="1:9" x14ac:dyDescent="0.25">
      <c r="A888" s="8"/>
      <c r="B888" s="10"/>
      <c r="F888"/>
      <c r="G888" s="8"/>
      <c r="I888" s="9"/>
    </row>
    <row r="889" spans="1:9" x14ac:dyDescent="0.25">
      <c r="A889" s="8"/>
      <c r="B889" s="10"/>
      <c r="F889"/>
      <c r="G889" s="8"/>
      <c r="I889" s="9"/>
    </row>
    <row r="890" spans="1:9" x14ac:dyDescent="0.25">
      <c r="A890" s="8"/>
      <c r="B890" s="10"/>
      <c r="F890"/>
      <c r="G890" s="8"/>
      <c r="I890" s="9"/>
    </row>
    <row r="891" spans="1:9" x14ac:dyDescent="0.25">
      <c r="A891" s="8"/>
      <c r="B891" s="10"/>
      <c r="F891"/>
      <c r="G891" s="8"/>
      <c r="I891" s="9"/>
    </row>
    <row r="892" spans="1:9" x14ac:dyDescent="0.25">
      <c r="A892" s="8"/>
      <c r="B892" s="10"/>
      <c r="F892"/>
      <c r="G892" s="8"/>
      <c r="I892" s="9"/>
    </row>
    <row r="893" spans="1:9" x14ac:dyDescent="0.25">
      <c r="A893" s="8"/>
      <c r="B893" s="10"/>
      <c r="F893"/>
      <c r="G893" s="8"/>
      <c r="I893" s="9"/>
    </row>
    <row r="894" spans="1:9" x14ac:dyDescent="0.25">
      <c r="A894" s="8"/>
      <c r="B894" s="10"/>
      <c r="F894"/>
      <c r="G894" s="8"/>
      <c r="I894" s="9"/>
    </row>
    <row r="895" spans="1:9" x14ac:dyDescent="0.25">
      <c r="A895" s="8"/>
      <c r="B895" s="10"/>
      <c r="F895"/>
      <c r="G895" s="8"/>
      <c r="I895" s="9"/>
    </row>
    <row r="896" spans="1:9" x14ac:dyDescent="0.25">
      <c r="A896" s="8"/>
      <c r="B896" s="10"/>
      <c r="F896"/>
      <c r="G896" s="8"/>
      <c r="I896" s="9"/>
    </row>
    <row r="897" spans="1:9" x14ac:dyDescent="0.25">
      <c r="A897" s="8"/>
      <c r="B897" s="10"/>
      <c r="F897"/>
      <c r="G897" s="8"/>
      <c r="I897" s="9"/>
    </row>
    <row r="898" spans="1:9" x14ac:dyDescent="0.25">
      <c r="A898" s="8"/>
      <c r="B898" s="10"/>
      <c r="F898"/>
      <c r="G898" s="8"/>
      <c r="I898" s="9"/>
    </row>
    <row r="899" spans="1:9" x14ac:dyDescent="0.25">
      <c r="A899" s="8"/>
      <c r="B899" s="10"/>
      <c r="F899"/>
      <c r="G899" s="8"/>
      <c r="I899" s="9"/>
    </row>
    <row r="900" spans="1:9" x14ac:dyDescent="0.25">
      <c r="A900" s="8"/>
      <c r="B900" s="10"/>
      <c r="F900"/>
      <c r="G900" s="8"/>
      <c r="I900" s="9"/>
    </row>
    <row r="901" spans="1:9" x14ac:dyDescent="0.25">
      <c r="A901" s="8"/>
      <c r="B901" s="10"/>
      <c r="F901"/>
      <c r="G901" s="8"/>
      <c r="I901" s="9"/>
    </row>
    <row r="902" spans="1:9" x14ac:dyDescent="0.25">
      <c r="A902" s="8"/>
      <c r="B902" s="10"/>
      <c r="F902"/>
      <c r="G902" s="8"/>
      <c r="I902" s="9"/>
    </row>
    <row r="903" spans="1:9" x14ac:dyDescent="0.25">
      <c r="A903" s="8"/>
      <c r="B903" s="10"/>
      <c r="F903"/>
      <c r="G903" s="8"/>
      <c r="I903" s="9"/>
    </row>
    <row r="904" spans="1:9" x14ac:dyDescent="0.25">
      <c r="A904" s="8"/>
      <c r="B904" s="10"/>
      <c r="F904"/>
      <c r="G904" s="8"/>
      <c r="I904" s="9"/>
    </row>
    <row r="905" spans="1:9" x14ac:dyDescent="0.25">
      <c r="A905" s="8"/>
      <c r="B905" s="10"/>
      <c r="F905"/>
      <c r="G905" s="8"/>
      <c r="I905" s="9"/>
    </row>
    <row r="906" spans="1:9" x14ac:dyDescent="0.25">
      <c r="A906" s="8"/>
      <c r="B906" s="10"/>
      <c r="F906"/>
      <c r="G906" s="8"/>
      <c r="I906" s="9"/>
    </row>
    <row r="907" spans="1:9" x14ac:dyDescent="0.25">
      <c r="A907" s="8"/>
      <c r="B907" s="10"/>
      <c r="F907"/>
      <c r="G907" s="8"/>
      <c r="I907" s="9"/>
    </row>
    <row r="908" spans="1:9" x14ac:dyDescent="0.25">
      <c r="A908" s="8"/>
      <c r="B908" s="10"/>
      <c r="F908"/>
      <c r="G908" s="8"/>
      <c r="I908" s="9"/>
    </row>
    <row r="909" spans="1:9" x14ac:dyDescent="0.25">
      <c r="A909" s="8"/>
      <c r="B909" s="10"/>
      <c r="F909"/>
      <c r="G909" s="8"/>
      <c r="I909" s="9"/>
    </row>
    <row r="910" spans="1:9" x14ac:dyDescent="0.25">
      <c r="A910" s="8"/>
      <c r="B910" s="10"/>
      <c r="F910"/>
      <c r="G910" s="8"/>
      <c r="I910" s="9"/>
    </row>
    <row r="911" spans="1:9" x14ac:dyDescent="0.25">
      <c r="A911" s="8"/>
      <c r="B911" s="10"/>
      <c r="F911"/>
      <c r="G911" s="8"/>
      <c r="I911" s="9"/>
    </row>
    <row r="912" spans="1:9" x14ac:dyDescent="0.25">
      <c r="A912" s="8"/>
      <c r="B912" s="10"/>
      <c r="F912"/>
      <c r="G912" s="8"/>
      <c r="I912" s="9"/>
    </row>
    <row r="913" spans="1:9" x14ac:dyDescent="0.25">
      <c r="A913" s="8"/>
      <c r="B913" s="10"/>
      <c r="F913"/>
      <c r="G913" s="8"/>
      <c r="I913" s="9"/>
    </row>
    <row r="914" spans="1:9" x14ac:dyDescent="0.25">
      <c r="A914" s="8"/>
      <c r="B914" s="10"/>
      <c r="F914"/>
      <c r="G914" s="8"/>
      <c r="I914" s="9"/>
    </row>
    <row r="915" spans="1:9" x14ac:dyDescent="0.25">
      <c r="A915" s="8"/>
      <c r="B915" s="10"/>
      <c r="F915"/>
      <c r="G915" s="8"/>
      <c r="I915" s="9"/>
    </row>
    <row r="916" spans="1:9" x14ac:dyDescent="0.25">
      <c r="A916" s="8"/>
      <c r="B916" s="10"/>
      <c r="F916"/>
      <c r="G916" s="8"/>
      <c r="I916" s="9"/>
    </row>
    <row r="917" spans="1:9" x14ac:dyDescent="0.25">
      <c r="A917" s="8"/>
      <c r="B917" s="10"/>
      <c r="F917"/>
      <c r="G917" s="8"/>
      <c r="I917" s="9"/>
    </row>
    <row r="918" spans="1:9" x14ac:dyDescent="0.25">
      <c r="A918" s="8"/>
      <c r="B918" s="10"/>
      <c r="F918"/>
      <c r="G918" s="8"/>
      <c r="I918" s="9"/>
    </row>
    <row r="919" spans="1:9" x14ac:dyDescent="0.25">
      <c r="A919" s="8"/>
      <c r="B919" s="10"/>
      <c r="F919"/>
      <c r="G919" s="8"/>
      <c r="I919" s="9"/>
    </row>
    <row r="920" spans="1:9" x14ac:dyDescent="0.25">
      <c r="A920" s="8"/>
      <c r="B920" s="10"/>
      <c r="F920"/>
      <c r="G920" s="8"/>
      <c r="I920" s="9"/>
    </row>
    <row r="921" spans="1:9" x14ac:dyDescent="0.25">
      <c r="A921" s="8"/>
      <c r="B921" s="10"/>
      <c r="F921"/>
      <c r="G921" s="8"/>
      <c r="I921" s="9"/>
    </row>
    <row r="922" spans="1:9" x14ac:dyDescent="0.25">
      <c r="A922" s="8"/>
      <c r="B922" s="10"/>
      <c r="F922"/>
      <c r="G922" s="8"/>
      <c r="I922" s="9"/>
    </row>
    <row r="923" spans="1:9" x14ac:dyDescent="0.25">
      <c r="A923" s="8"/>
      <c r="B923" s="10"/>
      <c r="F923"/>
      <c r="G923" s="8"/>
      <c r="I923" s="9"/>
    </row>
    <row r="924" spans="1:9" x14ac:dyDescent="0.25">
      <c r="A924" s="8"/>
      <c r="B924" s="10"/>
      <c r="F924"/>
      <c r="G924" s="8"/>
      <c r="I924" s="9"/>
    </row>
    <row r="925" spans="1:9" x14ac:dyDescent="0.25">
      <c r="A925" s="8"/>
      <c r="B925" s="10"/>
      <c r="F925"/>
      <c r="G925" s="8"/>
      <c r="I925" s="9"/>
    </row>
    <row r="926" spans="1:9" x14ac:dyDescent="0.25">
      <c r="A926" s="8"/>
      <c r="B926" s="10"/>
      <c r="F926"/>
      <c r="G926" s="8"/>
      <c r="I926" s="9"/>
    </row>
    <row r="927" spans="1:9" x14ac:dyDescent="0.25">
      <c r="A927" s="8"/>
      <c r="B927" s="10"/>
      <c r="F927"/>
      <c r="G927" s="8"/>
      <c r="I927" s="9"/>
    </row>
    <row r="928" spans="1:9" x14ac:dyDescent="0.25">
      <c r="A928" s="8"/>
      <c r="B928" s="10"/>
      <c r="F928"/>
      <c r="G928" s="8"/>
      <c r="I928" s="9"/>
    </row>
    <row r="929" spans="1:9" x14ac:dyDescent="0.25">
      <c r="A929" s="8"/>
      <c r="B929" s="10"/>
      <c r="F929"/>
      <c r="G929" s="8"/>
      <c r="I929" s="9"/>
    </row>
    <row r="930" spans="1:9" x14ac:dyDescent="0.25">
      <c r="A930" s="8"/>
      <c r="B930" s="10"/>
      <c r="F930"/>
      <c r="G930" s="8"/>
      <c r="I930" s="9"/>
    </row>
    <row r="931" spans="1:9" x14ac:dyDescent="0.25">
      <c r="A931" s="8"/>
      <c r="B931" s="10"/>
      <c r="F931"/>
      <c r="G931" s="8"/>
      <c r="I931" s="9"/>
    </row>
    <row r="932" spans="1:9" x14ac:dyDescent="0.25">
      <c r="A932" s="8"/>
      <c r="B932" s="10"/>
      <c r="F932"/>
      <c r="G932" s="8"/>
      <c r="I932" s="9"/>
    </row>
    <row r="933" spans="1:9" x14ac:dyDescent="0.25">
      <c r="A933" s="8"/>
      <c r="B933" s="10"/>
      <c r="F933"/>
      <c r="G933" s="8"/>
      <c r="I933" s="9"/>
    </row>
    <row r="934" spans="1:9" x14ac:dyDescent="0.25">
      <c r="A934" s="8"/>
      <c r="B934" s="10"/>
      <c r="F934"/>
      <c r="G934" s="8"/>
      <c r="I934" s="9"/>
    </row>
    <row r="935" spans="1:9" x14ac:dyDescent="0.25">
      <c r="A935" s="8"/>
      <c r="B935" s="10"/>
      <c r="F935"/>
      <c r="G935" s="8"/>
      <c r="I935" s="9"/>
    </row>
    <row r="936" spans="1:9" x14ac:dyDescent="0.25">
      <c r="A936" s="8"/>
      <c r="B936" s="10"/>
      <c r="F936"/>
      <c r="G936" s="8"/>
      <c r="I936" s="9"/>
    </row>
    <row r="937" spans="1:9" x14ac:dyDescent="0.25">
      <c r="A937" s="8"/>
      <c r="B937" s="10"/>
      <c r="F937"/>
      <c r="G937" s="8"/>
      <c r="I937" s="9"/>
    </row>
    <row r="938" spans="1:9" x14ac:dyDescent="0.25">
      <c r="A938" s="8"/>
      <c r="B938" s="10"/>
      <c r="F938"/>
      <c r="G938" s="8"/>
      <c r="I938" s="9"/>
    </row>
    <row r="939" spans="1:9" x14ac:dyDescent="0.25">
      <c r="A939" s="8"/>
      <c r="B939" s="10"/>
      <c r="F939"/>
      <c r="G939" s="8"/>
      <c r="I939" s="9"/>
    </row>
    <row r="940" spans="1:9" x14ac:dyDescent="0.25">
      <c r="A940" s="8"/>
      <c r="B940" s="10"/>
      <c r="F940"/>
      <c r="G940" s="8"/>
      <c r="I940" s="9"/>
    </row>
    <row r="941" spans="1:9" x14ac:dyDescent="0.25">
      <c r="A941" s="8"/>
      <c r="B941" s="10"/>
      <c r="F941"/>
      <c r="G941" s="8"/>
      <c r="I941" s="9"/>
    </row>
    <row r="942" spans="1:9" x14ac:dyDescent="0.25">
      <c r="A942" s="8"/>
      <c r="B942" s="10"/>
      <c r="F942"/>
      <c r="G942" s="8"/>
      <c r="I942" s="9"/>
    </row>
    <row r="943" spans="1:9" x14ac:dyDescent="0.25">
      <c r="A943" s="8"/>
      <c r="B943" s="10"/>
      <c r="F943"/>
      <c r="G943" s="8"/>
      <c r="I943" s="9"/>
    </row>
    <row r="944" spans="1:9" x14ac:dyDescent="0.25">
      <c r="A944" s="8"/>
      <c r="B944" s="10"/>
      <c r="F944"/>
      <c r="G944" s="8"/>
      <c r="I944" s="9"/>
    </row>
    <row r="945" spans="1:9" x14ac:dyDescent="0.25">
      <c r="A945" s="8"/>
      <c r="B945" s="10"/>
      <c r="F945"/>
      <c r="G945" s="8"/>
      <c r="I945" s="9"/>
    </row>
    <row r="946" spans="1:9" x14ac:dyDescent="0.25">
      <c r="A946" s="8"/>
      <c r="B946" s="10"/>
      <c r="F946"/>
      <c r="G946" s="8"/>
      <c r="I946" s="9"/>
    </row>
    <row r="947" spans="1:9" x14ac:dyDescent="0.25">
      <c r="A947" s="8"/>
      <c r="B947" s="10"/>
      <c r="F947"/>
      <c r="G947" s="8"/>
      <c r="I947" s="9"/>
    </row>
    <row r="948" spans="1:9" x14ac:dyDescent="0.25">
      <c r="A948" s="8"/>
      <c r="B948" s="10"/>
      <c r="F948"/>
      <c r="G948" s="8"/>
      <c r="I948" s="9"/>
    </row>
    <row r="949" spans="1:9" x14ac:dyDescent="0.25">
      <c r="A949" s="8"/>
      <c r="B949" s="10"/>
      <c r="F949"/>
      <c r="G949" s="8"/>
      <c r="I949" s="9"/>
    </row>
    <row r="950" spans="1:9" x14ac:dyDescent="0.25">
      <c r="A950" s="8"/>
      <c r="B950" s="10"/>
      <c r="F950"/>
      <c r="G950" s="8"/>
      <c r="I950" s="9"/>
    </row>
    <row r="951" spans="1:9" x14ac:dyDescent="0.25">
      <c r="A951" s="8"/>
      <c r="B951" s="10"/>
      <c r="F951"/>
      <c r="G951" s="8"/>
      <c r="I951" s="9"/>
    </row>
    <row r="952" spans="1:9" x14ac:dyDescent="0.25">
      <c r="A952" s="8"/>
      <c r="B952" s="10"/>
      <c r="F952"/>
      <c r="G952" s="8"/>
      <c r="I952" s="9"/>
    </row>
    <row r="953" spans="1:9" x14ac:dyDescent="0.25">
      <c r="A953" s="8"/>
      <c r="B953" s="10"/>
      <c r="F953"/>
      <c r="G953" s="8"/>
      <c r="I953" s="9"/>
    </row>
    <row r="954" spans="1:9" x14ac:dyDescent="0.25">
      <c r="A954" s="8"/>
      <c r="B954" s="10"/>
      <c r="F954"/>
      <c r="G954" s="8"/>
      <c r="I954" s="9"/>
    </row>
    <row r="955" spans="1:9" x14ac:dyDescent="0.25">
      <c r="A955" s="8"/>
      <c r="B955" s="10"/>
      <c r="F955"/>
      <c r="G955" s="8"/>
      <c r="I955" s="9"/>
    </row>
    <row r="956" spans="1:9" x14ac:dyDescent="0.25">
      <c r="A956" s="8"/>
      <c r="B956" s="10"/>
      <c r="F956"/>
      <c r="G956" s="8"/>
      <c r="I956" s="9"/>
    </row>
    <row r="957" spans="1:9" x14ac:dyDescent="0.25">
      <c r="A957" s="8"/>
      <c r="B957" s="10"/>
      <c r="F957"/>
      <c r="G957" s="8"/>
      <c r="I957" s="9"/>
    </row>
    <row r="958" spans="1:9" x14ac:dyDescent="0.25">
      <c r="A958" s="8"/>
      <c r="B958" s="10"/>
      <c r="F958"/>
      <c r="G958" s="8"/>
      <c r="I958" s="9"/>
    </row>
    <row r="959" spans="1:9" x14ac:dyDescent="0.25">
      <c r="A959" s="8"/>
      <c r="B959" s="10"/>
      <c r="F959"/>
      <c r="G959" s="8"/>
      <c r="I959" s="9"/>
    </row>
    <row r="960" spans="1:9" x14ac:dyDescent="0.25">
      <c r="A960" s="8"/>
      <c r="B960" s="10"/>
      <c r="F960"/>
      <c r="G960" s="8"/>
      <c r="I960" s="9"/>
    </row>
    <row r="961" spans="1:9" x14ac:dyDescent="0.25">
      <c r="A961" s="8"/>
      <c r="B961" s="10"/>
      <c r="F961"/>
      <c r="G961" s="8"/>
      <c r="I961" s="9"/>
    </row>
    <row r="962" spans="1:9" x14ac:dyDescent="0.25">
      <c r="A962" s="8"/>
      <c r="B962" s="10"/>
      <c r="F962"/>
      <c r="G962" s="8"/>
      <c r="I962" s="9"/>
    </row>
    <row r="963" spans="1:9" x14ac:dyDescent="0.25">
      <c r="A963" s="8"/>
      <c r="B963" s="10"/>
      <c r="F963"/>
      <c r="G963" s="8"/>
      <c r="I963" s="9"/>
    </row>
    <row r="964" spans="1:9" x14ac:dyDescent="0.25">
      <c r="A964" s="8"/>
      <c r="B964" s="10"/>
      <c r="F964"/>
      <c r="G964" s="8"/>
      <c r="I964" s="9"/>
    </row>
    <row r="965" spans="1:9" x14ac:dyDescent="0.25">
      <c r="A965" s="8"/>
      <c r="B965" s="10"/>
      <c r="F965"/>
      <c r="G965" s="8"/>
      <c r="I965" s="9"/>
    </row>
    <row r="966" spans="1:9" x14ac:dyDescent="0.25">
      <c r="A966" s="8"/>
      <c r="B966" s="10"/>
      <c r="F966"/>
      <c r="G966" s="8"/>
      <c r="I966" s="9"/>
    </row>
    <row r="967" spans="1:9" x14ac:dyDescent="0.25">
      <c r="A967" s="8"/>
      <c r="B967" s="10"/>
      <c r="F967"/>
      <c r="G967" s="8"/>
      <c r="I967" s="9"/>
    </row>
    <row r="968" spans="1:9" x14ac:dyDescent="0.25">
      <c r="A968" s="8"/>
      <c r="B968" s="10"/>
      <c r="F968"/>
      <c r="G968" s="8"/>
      <c r="I968" s="9"/>
    </row>
    <row r="969" spans="1:9" x14ac:dyDescent="0.25">
      <c r="A969" s="8"/>
      <c r="B969" s="10"/>
      <c r="F969"/>
      <c r="G969" s="8"/>
      <c r="I969" s="9"/>
    </row>
    <row r="970" spans="1:9" x14ac:dyDescent="0.25">
      <c r="A970" s="8"/>
      <c r="B970" s="10"/>
      <c r="F970"/>
      <c r="G970" s="8"/>
      <c r="I970" s="9"/>
    </row>
    <row r="971" spans="1:9" x14ac:dyDescent="0.25">
      <c r="A971" s="8"/>
      <c r="B971" s="10"/>
      <c r="F971"/>
      <c r="G971" s="8"/>
      <c r="I971" s="9"/>
    </row>
    <row r="972" spans="1:9" x14ac:dyDescent="0.25">
      <c r="A972" s="8"/>
      <c r="B972" s="10"/>
      <c r="F972"/>
      <c r="G972" s="8"/>
      <c r="I972" s="9"/>
    </row>
    <row r="973" spans="1:9" x14ac:dyDescent="0.25">
      <c r="A973" s="8"/>
      <c r="B973" s="10"/>
      <c r="F973"/>
      <c r="G973" s="8"/>
      <c r="I973" s="9"/>
    </row>
    <row r="974" spans="1:9" x14ac:dyDescent="0.25">
      <c r="A974" s="8"/>
      <c r="B974" s="10"/>
      <c r="F974"/>
      <c r="G974" s="8"/>
      <c r="I974" s="9"/>
    </row>
    <row r="975" spans="1:9" x14ac:dyDescent="0.25">
      <c r="A975" s="8"/>
      <c r="B975" s="10"/>
      <c r="F975"/>
      <c r="G975" s="8"/>
      <c r="I975" s="9"/>
    </row>
    <row r="976" spans="1:9" x14ac:dyDescent="0.25">
      <c r="A976" s="8"/>
      <c r="B976" s="10"/>
      <c r="F976"/>
      <c r="G976" s="8"/>
      <c r="I976" s="9"/>
    </row>
    <row r="977" spans="1:9" x14ac:dyDescent="0.25">
      <c r="A977" s="8"/>
      <c r="B977" s="10"/>
      <c r="F977"/>
      <c r="G977" s="8"/>
      <c r="I977" s="9"/>
    </row>
    <row r="978" spans="1:9" x14ac:dyDescent="0.25">
      <c r="A978" s="8"/>
      <c r="B978" s="10"/>
      <c r="F978"/>
      <c r="G978" s="8"/>
      <c r="I978" s="9"/>
    </row>
    <row r="979" spans="1:9" x14ac:dyDescent="0.25">
      <c r="A979" s="8"/>
      <c r="B979" s="10"/>
      <c r="F979"/>
      <c r="G979" s="8"/>
      <c r="I979" s="9"/>
    </row>
    <row r="980" spans="1:9" x14ac:dyDescent="0.25">
      <c r="A980" s="8"/>
      <c r="B980" s="10"/>
      <c r="F980"/>
      <c r="G980" s="8"/>
      <c r="I980" s="9"/>
    </row>
    <row r="981" spans="1:9" x14ac:dyDescent="0.25">
      <c r="A981" s="8"/>
      <c r="B981" s="10"/>
      <c r="F981"/>
      <c r="G981" s="8"/>
      <c r="I981" s="9"/>
    </row>
    <row r="982" spans="1:9" x14ac:dyDescent="0.25">
      <c r="A982" s="8"/>
      <c r="B982" s="10"/>
      <c r="F982"/>
      <c r="G982" s="8"/>
      <c r="I982" s="9"/>
    </row>
    <row r="983" spans="1:9" x14ac:dyDescent="0.25">
      <c r="A983" s="8"/>
      <c r="B983" s="10"/>
      <c r="F983"/>
      <c r="G983" s="8"/>
      <c r="I983" s="9"/>
    </row>
    <row r="984" spans="1:9" x14ac:dyDescent="0.25">
      <c r="A984" s="8"/>
      <c r="B984" s="10"/>
      <c r="F984"/>
      <c r="G984" s="8"/>
      <c r="I984" s="9"/>
    </row>
    <row r="985" spans="1:9" x14ac:dyDescent="0.25">
      <c r="A985" s="8"/>
      <c r="B985" s="10"/>
      <c r="F985"/>
      <c r="G985" s="8"/>
      <c r="I985" s="9"/>
    </row>
    <row r="986" spans="1:9" x14ac:dyDescent="0.25">
      <c r="A986" s="8"/>
      <c r="B986" s="10"/>
      <c r="F986"/>
      <c r="G986" s="8"/>
      <c r="I986" s="9"/>
    </row>
    <row r="987" spans="1:9" x14ac:dyDescent="0.25">
      <c r="A987" s="8"/>
      <c r="B987" s="10"/>
      <c r="F987"/>
      <c r="G987" s="8"/>
      <c r="I987" s="9"/>
    </row>
    <row r="988" spans="1:9" x14ac:dyDescent="0.25">
      <c r="A988" s="8"/>
      <c r="B988" s="10"/>
      <c r="F988"/>
      <c r="G988" s="8"/>
      <c r="I988" s="9"/>
    </row>
    <row r="989" spans="1:9" x14ac:dyDescent="0.25">
      <c r="A989" s="8"/>
      <c r="B989" s="10"/>
      <c r="F989"/>
      <c r="G989" s="8"/>
      <c r="I989" s="9"/>
    </row>
    <row r="990" spans="1:9" x14ac:dyDescent="0.25">
      <c r="A990" s="8"/>
      <c r="B990" s="10"/>
      <c r="F990"/>
      <c r="G990" s="8"/>
      <c r="I990" s="9"/>
    </row>
    <row r="991" spans="1:9" x14ac:dyDescent="0.25">
      <c r="A991" s="8"/>
      <c r="B991" s="10"/>
      <c r="F991"/>
      <c r="G991" s="8"/>
      <c r="I991" s="9"/>
    </row>
    <row r="992" spans="1:9" x14ac:dyDescent="0.25">
      <c r="A992" s="8"/>
      <c r="B992" s="10"/>
      <c r="F992"/>
      <c r="G992" s="8"/>
      <c r="I992" s="9"/>
    </row>
    <row r="993" spans="1:9" x14ac:dyDescent="0.25">
      <c r="A993" s="8"/>
      <c r="B993" s="10"/>
      <c r="F993"/>
      <c r="G993" s="8"/>
      <c r="I993" s="9"/>
    </row>
    <row r="994" spans="1:9" x14ac:dyDescent="0.25">
      <c r="A994" s="8"/>
      <c r="B994" s="10"/>
      <c r="F994"/>
      <c r="G994" s="8"/>
      <c r="I994" s="9"/>
    </row>
    <row r="995" spans="1:9" x14ac:dyDescent="0.25">
      <c r="A995" s="8"/>
      <c r="B995" s="10"/>
      <c r="F995"/>
      <c r="G995" s="8"/>
      <c r="I995" s="9"/>
    </row>
    <row r="996" spans="1:9" x14ac:dyDescent="0.25">
      <c r="A996" s="8"/>
      <c r="B996" s="10"/>
      <c r="F996"/>
      <c r="G996" s="8"/>
      <c r="I996" s="9"/>
    </row>
    <row r="997" spans="1:9" x14ac:dyDescent="0.25">
      <c r="A997" s="8"/>
      <c r="B997" s="10"/>
      <c r="F997"/>
      <c r="G997" s="8"/>
      <c r="I997" s="9"/>
    </row>
    <row r="998" spans="1:9" x14ac:dyDescent="0.25">
      <c r="A998" s="8"/>
      <c r="B998" s="10"/>
      <c r="F998"/>
      <c r="G998" s="8"/>
      <c r="I998" s="9"/>
    </row>
    <row r="999" spans="1:9" x14ac:dyDescent="0.25">
      <c r="A999" s="8"/>
      <c r="B999" s="10"/>
      <c r="F999"/>
      <c r="G999" s="8"/>
      <c r="I999" s="9"/>
    </row>
    <row r="1000" spans="1:9" x14ac:dyDescent="0.25">
      <c r="A1000" s="8"/>
      <c r="B1000" s="10"/>
      <c r="F1000"/>
      <c r="G1000" s="8"/>
      <c r="I1000" s="9"/>
    </row>
    <row r="1001" spans="1:9" x14ac:dyDescent="0.25">
      <c r="A1001" s="8"/>
      <c r="B1001" s="10"/>
      <c r="F1001"/>
      <c r="G1001" s="8"/>
      <c r="I1001" s="9"/>
    </row>
    <row r="1002" spans="1:9" x14ac:dyDescent="0.25">
      <c r="A1002" s="8"/>
      <c r="B1002" s="10"/>
      <c r="F1002"/>
      <c r="G1002" s="8"/>
      <c r="I1002" s="9"/>
    </row>
    <row r="1003" spans="1:9" x14ac:dyDescent="0.25">
      <c r="A1003" s="8"/>
      <c r="B1003" s="10"/>
      <c r="F1003"/>
      <c r="G1003" s="8"/>
      <c r="I1003" s="9"/>
    </row>
    <row r="1004" spans="1:9" x14ac:dyDescent="0.25">
      <c r="A1004" s="8"/>
      <c r="B1004" s="10"/>
      <c r="F1004"/>
      <c r="G1004" s="8"/>
      <c r="I1004" s="9"/>
    </row>
    <row r="1005" spans="1:9" x14ac:dyDescent="0.25">
      <c r="A1005" s="8"/>
      <c r="B1005" s="10"/>
      <c r="F1005"/>
      <c r="G1005" s="8"/>
      <c r="I1005" s="9"/>
    </row>
    <row r="1006" spans="1:9" x14ac:dyDescent="0.25">
      <c r="A1006" s="8"/>
      <c r="B1006" s="10"/>
      <c r="F1006"/>
      <c r="G1006" s="8"/>
      <c r="I1006" s="9"/>
    </row>
    <row r="1007" spans="1:9" x14ac:dyDescent="0.25">
      <c r="A1007" s="8"/>
      <c r="B1007" s="10"/>
      <c r="F1007"/>
      <c r="G1007" s="8"/>
      <c r="I1007" s="9"/>
    </row>
    <row r="1008" spans="1:9" x14ac:dyDescent="0.25">
      <c r="A1008" s="8"/>
      <c r="B1008" s="10"/>
      <c r="F1008"/>
      <c r="G1008" s="8"/>
      <c r="I1008" s="9"/>
    </row>
    <row r="1009" spans="1:9" x14ac:dyDescent="0.25">
      <c r="A1009" s="8"/>
      <c r="B1009" s="10"/>
      <c r="F1009"/>
      <c r="G1009" s="8"/>
      <c r="I1009" s="9"/>
    </row>
    <row r="1010" spans="1:9" x14ac:dyDescent="0.25">
      <c r="A1010" s="8"/>
      <c r="B1010" s="10"/>
      <c r="F1010"/>
      <c r="G1010" s="8"/>
      <c r="I1010" s="9"/>
    </row>
    <row r="1011" spans="1:9" x14ac:dyDescent="0.25">
      <c r="A1011" s="8"/>
      <c r="B1011" s="10"/>
      <c r="F1011"/>
      <c r="G1011" s="8"/>
      <c r="I1011" s="9"/>
    </row>
    <row r="1012" spans="1:9" x14ac:dyDescent="0.25">
      <c r="A1012" s="8"/>
      <c r="B1012" s="10"/>
      <c r="F1012"/>
      <c r="G1012" s="8"/>
      <c r="I1012" s="9"/>
    </row>
    <row r="1013" spans="1:9" x14ac:dyDescent="0.25">
      <c r="A1013" s="8"/>
      <c r="B1013" s="10"/>
      <c r="F1013"/>
      <c r="G1013" s="8"/>
      <c r="I1013" s="9"/>
    </row>
    <row r="1014" spans="1:9" x14ac:dyDescent="0.25">
      <c r="A1014" s="8"/>
      <c r="B1014" s="10"/>
      <c r="F1014"/>
      <c r="G1014" s="8"/>
      <c r="I1014" s="9"/>
    </row>
    <row r="1015" spans="1:9" x14ac:dyDescent="0.25">
      <c r="A1015" s="8"/>
      <c r="B1015" s="10"/>
      <c r="F1015"/>
      <c r="G1015" s="8"/>
      <c r="I1015" s="9"/>
    </row>
    <row r="1016" spans="1:9" x14ac:dyDescent="0.25">
      <c r="A1016" s="8"/>
      <c r="B1016" s="10"/>
      <c r="F1016"/>
      <c r="G1016" s="8"/>
      <c r="I1016" s="9"/>
    </row>
    <row r="1017" spans="1:9" x14ac:dyDescent="0.25">
      <c r="A1017" s="8"/>
      <c r="B1017" s="10"/>
      <c r="F1017"/>
      <c r="G1017" s="8"/>
      <c r="I1017" s="9"/>
    </row>
    <row r="1018" spans="1:9" x14ac:dyDescent="0.25">
      <c r="A1018" s="8"/>
      <c r="B1018" s="10"/>
      <c r="F1018"/>
      <c r="G1018" s="8"/>
      <c r="I1018" s="9"/>
    </row>
    <row r="1019" spans="1:9" x14ac:dyDescent="0.25">
      <c r="A1019" s="8"/>
      <c r="B1019" s="10"/>
      <c r="F1019"/>
      <c r="G1019" s="8"/>
      <c r="I1019" s="9"/>
    </row>
    <row r="1020" spans="1:9" x14ac:dyDescent="0.25">
      <c r="A1020" s="8"/>
      <c r="B1020" s="10"/>
      <c r="F1020"/>
      <c r="G1020" s="8"/>
      <c r="I1020" s="9"/>
    </row>
    <row r="1021" spans="1:9" x14ac:dyDescent="0.25">
      <c r="A1021" s="8"/>
      <c r="B1021" s="10"/>
      <c r="F1021"/>
      <c r="G1021" s="8"/>
      <c r="I1021" s="9"/>
    </row>
    <row r="1022" spans="1:9" x14ac:dyDescent="0.25">
      <c r="A1022" s="8"/>
      <c r="B1022" s="10"/>
      <c r="F1022"/>
      <c r="G1022" s="8"/>
      <c r="I1022" s="9"/>
    </row>
    <row r="1023" spans="1:9" x14ac:dyDescent="0.25">
      <c r="A1023" s="8"/>
      <c r="B1023" s="10"/>
      <c r="F1023"/>
      <c r="G1023" s="8"/>
      <c r="I1023" s="9"/>
    </row>
    <row r="1024" spans="1:9" x14ac:dyDescent="0.25">
      <c r="A1024" s="8"/>
      <c r="B1024" s="10"/>
      <c r="F1024"/>
      <c r="G1024" s="8"/>
      <c r="I1024" s="9"/>
    </row>
    <row r="1025" spans="1:9" x14ac:dyDescent="0.25">
      <c r="A1025" s="8"/>
      <c r="B1025" s="10"/>
      <c r="F1025"/>
      <c r="G1025" s="8"/>
      <c r="I1025" s="9"/>
    </row>
    <row r="1026" spans="1:9" x14ac:dyDescent="0.25">
      <c r="A1026" s="8"/>
      <c r="B1026" s="10"/>
      <c r="F1026"/>
      <c r="G1026" s="8"/>
      <c r="I1026" s="9"/>
    </row>
    <row r="1027" spans="1:9" x14ac:dyDescent="0.25">
      <c r="A1027" s="8"/>
      <c r="B1027" s="10"/>
      <c r="F1027"/>
      <c r="G1027" s="8"/>
      <c r="I1027" s="9"/>
    </row>
    <row r="1028" spans="1:9" x14ac:dyDescent="0.25">
      <c r="A1028" s="8"/>
      <c r="B1028" s="10"/>
      <c r="F1028"/>
      <c r="G1028" s="8"/>
      <c r="I1028" s="9"/>
    </row>
    <row r="1029" spans="1:9" x14ac:dyDescent="0.25">
      <c r="A1029" s="8"/>
      <c r="B1029" s="10"/>
      <c r="F1029"/>
      <c r="G1029" s="8"/>
      <c r="I1029" s="9"/>
    </row>
    <row r="1030" spans="1:9" x14ac:dyDescent="0.25">
      <c r="A1030" s="8"/>
      <c r="B1030" s="10"/>
      <c r="F1030"/>
      <c r="G1030" s="8"/>
      <c r="I1030" s="9"/>
    </row>
    <row r="1031" spans="1:9" x14ac:dyDescent="0.25">
      <c r="A1031" s="8"/>
      <c r="B1031" s="10"/>
      <c r="F1031"/>
      <c r="G1031" s="8"/>
      <c r="I1031" s="9"/>
    </row>
    <row r="1032" spans="1:9" x14ac:dyDescent="0.25">
      <c r="A1032" s="8"/>
      <c r="B1032" s="10"/>
      <c r="F1032"/>
      <c r="G1032" s="8"/>
      <c r="I1032" s="9"/>
    </row>
    <row r="1033" spans="1:9" x14ac:dyDescent="0.25">
      <c r="A1033" s="8"/>
      <c r="B1033" s="10"/>
      <c r="F1033"/>
      <c r="G1033" s="8"/>
      <c r="I1033" s="9"/>
    </row>
    <row r="1034" spans="1:9" x14ac:dyDescent="0.25">
      <c r="A1034" s="8"/>
      <c r="B1034" s="10"/>
      <c r="F1034"/>
      <c r="G1034" s="8"/>
      <c r="I1034" s="9"/>
    </row>
    <row r="1035" spans="1:9" x14ac:dyDescent="0.25">
      <c r="A1035" s="8"/>
      <c r="B1035" s="10"/>
      <c r="F1035"/>
      <c r="G1035" s="8"/>
      <c r="I1035" s="9"/>
    </row>
    <row r="1036" spans="1:9" x14ac:dyDescent="0.25">
      <c r="A1036" s="8"/>
      <c r="B1036" s="10"/>
      <c r="F1036"/>
      <c r="G1036" s="8"/>
      <c r="I1036" s="9"/>
    </row>
    <row r="1037" spans="1:9" x14ac:dyDescent="0.25">
      <c r="A1037" s="8"/>
      <c r="B1037" s="10"/>
      <c r="F1037"/>
      <c r="G1037" s="8"/>
      <c r="I1037" s="9"/>
    </row>
    <row r="1038" spans="1:9" x14ac:dyDescent="0.25">
      <c r="A1038" s="8"/>
      <c r="B1038" s="10"/>
      <c r="F1038"/>
      <c r="G1038" s="8"/>
      <c r="I1038" s="9"/>
    </row>
    <row r="1039" spans="1:9" x14ac:dyDescent="0.25">
      <c r="A1039" s="8"/>
      <c r="B1039" s="10"/>
      <c r="F1039"/>
      <c r="G1039" s="8"/>
      <c r="I1039" s="9"/>
    </row>
    <row r="1040" spans="1:9" x14ac:dyDescent="0.25">
      <c r="A1040" s="8"/>
      <c r="B1040" s="10"/>
      <c r="F1040"/>
      <c r="G1040" s="8"/>
      <c r="I1040" s="9"/>
    </row>
    <row r="1041" spans="1:9" x14ac:dyDescent="0.25">
      <c r="A1041" s="8"/>
      <c r="B1041" s="10"/>
      <c r="F1041"/>
      <c r="G1041" s="8"/>
      <c r="I1041" s="9"/>
    </row>
    <row r="1042" spans="1:9" x14ac:dyDescent="0.25">
      <c r="A1042" s="8"/>
      <c r="B1042" s="10"/>
      <c r="F1042"/>
      <c r="G1042" s="8"/>
      <c r="I1042" s="9"/>
    </row>
    <row r="1043" spans="1:9" x14ac:dyDescent="0.25">
      <c r="A1043" s="8"/>
      <c r="B1043" s="10"/>
      <c r="F1043"/>
      <c r="G1043" s="8"/>
      <c r="I1043" s="9"/>
    </row>
    <row r="1044" spans="1:9" x14ac:dyDescent="0.25">
      <c r="A1044" s="8"/>
      <c r="B1044" s="10"/>
      <c r="F1044"/>
      <c r="G1044" s="8"/>
      <c r="I1044" s="9"/>
    </row>
    <row r="1045" spans="1:9" x14ac:dyDescent="0.25">
      <c r="A1045" s="8"/>
      <c r="B1045" s="10"/>
      <c r="F1045"/>
      <c r="G1045" s="8"/>
      <c r="I1045" s="9"/>
    </row>
    <row r="1046" spans="1:9" x14ac:dyDescent="0.25">
      <c r="A1046" s="8"/>
      <c r="B1046" s="10"/>
      <c r="F1046"/>
      <c r="G1046" s="8"/>
      <c r="I1046" s="9"/>
    </row>
    <row r="1047" spans="1:9" x14ac:dyDescent="0.25">
      <c r="A1047" s="8"/>
      <c r="B1047" s="10"/>
      <c r="F1047"/>
      <c r="G1047" s="8"/>
      <c r="I1047" s="9"/>
    </row>
    <row r="1048" spans="1:9" x14ac:dyDescent="0.25">
      <c r="A1048" s="8"/>
      <c r="B1048" s="10"/>
      <c r="F1048"/>
      <c r="G1048" s="8"/>
      <c r="I1048" s="9"/>
    </row>
    <row r="1049" spans="1:9" x14ac:dyDescent="0.25">
      <c r="A1049" s="8"/>
      <c r="B1049" s="10"/>
      <c r="F1049"/>
      <c r="G1049" s="8"/>
      <c r="I1049" s="9"/>
    </row>
    <row r="1050" spans="1:9" x14ac:dyDescent="0.25">
      <c r="A1050" s="8"/>
      <c r="B1050" s="10"/>
      <c r="F1050"/>
      <c r="G1050" s="8"/>
      <c r="I1050" s="9"/>
    </row>
    <row r="1051" spans="1:9" x14ac:dyDescent="0.25">
      <c r="A1051" s="8"/>
      <c r="B1051" s="10"/>
      <c r="F1051"/>
      <c r="G1051" s="8"/>
      <c r="I1051" s="9"/>
    </row>
    <row r="1052" spans="1:9" x14ac:dyDescent="0.25">
      <c r="A1052" s="8"/>
      <c r="B1052" s="10"/>
      <c r="F1052"/>
      <c r="G1052" s="8"/>
      <c r="I1052" s="9"/>
    </row>
    <row r="1053" spans="1:9" x14ac:dyDescent="0.25">
      <c r="A1053" s="8"/>
      <c r="B1053" s="10"/>
      <c r="F1053"/>
      <c r="G1053" s="8"/>
      <c r="I1053" s="9"/>
    </row>
    <row r="1054" spans="1:9" x14ac:dyDescent="0.25">
      <c r="A1054" s="8"/>
      <c r="B1054" s="10"/>
      <c r="F1054"/>
      <c r="G1054" s="8"/>
      <c r="I1054" s="9"/>
    </row>
    <row r="1055" spans="1:9" x14ac:dyDescent="0.25">
      <c r="A1055" s="8"/>
      <c r="B1055" s="10"/>
      <c r="F1055"/>
      <c r="G1055" s="8"/>
      <c r="I1055" s="9"/>
    </row>
    <row r="1056" spans="1:9" x14ac:dyDescent="0.25">
      <c r="A1056" s="8"/>
      <c r="B1056" s="10"/>
      <c r="F1056"/>
      <c r="G1056" s="8"/>
      <c r="I1056" s="9"/>
    </row>
    <row r="1057" spans="1:9" x14ac:dyDescent="0.25">
      <c r="A1057" s="8"/>
      <c r="B1057" s="10"/>
      <c r="F1057"/>
      <c r="G1057" s="8"/>
      <c r="I1057" s="9"/>
    </row>
    <row r="1058" spans="1:9" x14ac:dyDescent="0.25">
      <c r="A1058" s="8"/>
      <c r="B1058" s="10"/>
      <c r="F1058"/>
      <c r="G1058" s="8"/>
      <c r="I1058" s="9"/>
    </row>
    <row r="1059" spans="1:9" x14ac:dyDescent="0.25">
      <c r="A1059" s="8"/>
      <c r="B1059" s="10"/>
      <c r="F1059"/>
      <c r="G1059" s="8"/>
      <c r="I1059" s="9"/>
    </row>
    <row r="1060" spans="1:9" x14ac:dyDescent="0.25">
      <c r="A1060" s="8"/>
      <c r="B1060" s="10"/>
      <c r="F1060"/>
      <c r="G1060" s="8"/>
      <c r="I1060" s="9"/>
    </row>
    <row r="1061" spans="1:9" x14ac:dyDescent="0.25">
      <c r="A1061" s="8"/>
      <c r="B1061" s="10"/>
      <c r="F1061"/>
      <c r="G1061" s="8"/>
      <c r="I1061" s="9"/>
    </row>
    <row r="1062" spans="1:9" x14ac:dyDescent="0.25">
      <c r="A1062" s="8"/>
      <c r="B1062" s="10"/>
      <c r="F1062"/>
      <c r="G1062" s="8"/>
      <c r="I1062" s="9"/>
    </row>
    <row r="1063" spans="1:9" x14ac:dyDescent="0.25">
      <c r="A1063" s="8"/>
      <c r="B1063" s="10"/>
      <c r="F1063"/>
      <c r="G1063" s="8"/>
      <c r="I1063" s="9"/>
    </row>
    <row r="1064" spans="1:9" x14ac:dyDescent="0.25">
      <c r="A1064" s="8"/>
      <c r="B1064" s="10"/>
      <c r="F1064"/>
      <c r="G1064" s="8"/>
      <c r="I1064" s="9"/>
    </row>
    <row r="1065" spans="1:9" x14ac:dyDescent="0.25">
      <c r="A1065" s="8"/>
      <c r="B1065" s="10"/>
      <c r="F1065"/>
      <c r="G1065" s="8"/>
      <c r="I1065" s="9"/>
    </row>
    <row r="1066" spans="1:9" x14ac:dyDescent="0.25">
      <c r="A1066" s="8"/>
      <c r="B1066" s="10"/>
      <c r="F1066"/>
      <c r="G1066" s="8"/>
      <c r="I1066" s="9"/>
    </row>
    <row r="1067" spans="1:9" x14ac:dyDescent="0.25">
      <c r="A1067" s="8"/>
      <c r="B1067" s="10"/>
      <c r="F1067"/>
      <c r="G1067" s="8"/>
      <c r="I1067" s="9"/>
    </row>
    <row r="1068" spans="1:9" x14ac:dyDescent="0.25">
      <c r="A1068" s="8"/>
      <c r="B1068" s="10"/>
      <c r="F1068"/>
      <c r="G1068" s="8"/>
      <c r="I1068" s="9"/>
    </row>
    <row r="1069" spans="1:9" x14ac:dyDescent="0.25">
      <c r="A1069" s="8"/>
      <c r="B1069" s="10"/>
      <c r="F1069"/>
      <c r="G1069" s="8"/>
      <c r="I1069" s="9"/>
    </row>
    <row r="1070" spans="1:9" x14ac:dyDescent="0.25">
      <c r="A1070" s="8"/>
      <c r="B1070" s="10"/>
      <c r="F1070"/>
      <c r="G1070" s="8"/>
      <c r="I1070" s="9"/>
    </row>
    <row r="1071" spans="1:9" x14ac:dyDescent="0.25">
      <c r="A1071" s="8"/>
      <c r="B1071" s="10"/>
      <c r="F1071"/>
      <c r="G1071" s="8"/>
      <c r="I1071" s="9"/>
    </row>
    <row r="1072" spans="1:9" x14ac:dyDescent="0.25">
      <c r="A1072" s="8"/>
      <c r="B1072" s="10"/>
      <c r="F1072"/>
      <c r="G1072" s="8"/>
      <c r="I1072" s="9"/>
    </row>
    <row r="1073" spans="1:9" x14ac:dyDescent="0.25">
      <c r="A1073" s="8"/>
      <c r="B1073" s="10"/>
      <c r="F1073"/>
      <c r="G1073" s="8"/>
      <c r="I1073" s="9"/>
    </row>
    <row r="1074" spans="1:9" x14ac:dyDescent="0.25">
      <c r="A1074" s="8"/>
      <c r="B1074" s="10"/>
      <c r="F1074"/>
      <c r="G1074" s="8"/>
      <c r="I1074" s="9"/>
    </row>
    <row r="1075" spans="1:9" x14ac:dyDescent="0.25">
      <c r="A1075" s="8"/>
      <c r="B1075" s="10"/>
      <c r="F1075"/>
      <c r="G1075" s="8"/>
      <c r="I1075" s="9"/>
    </row>
    <row r="1076" spans="1:9" x14ac:dyDescent="0.25">
      <c r="A1076" s="8"/>
      <c r="B1076" s="10"/>
      <c r="F1076"/>
      <c r="G1076" s="8"/>
      <c r="I1076" s="9"/>
    </row>
    <row r="1077" spans="1:9" x14ac:dyDescent="0.25">
      <c r="A1077" s="8"/>
      <c r="B1077" s="10"/>
      <c r="F1077"/>
      <c r="G1077" s="8"/>
      <c r="I1077" s="9"/>
    </row>
    <row r="1078" spans="1:9" x14ac:dyDescent="0.25">
      <c r="A1078" s="8"/>
      <c r="B1078" s="10"/>
      <c r="F1078"/>
      <c r="G1078" s="8"/>
      <c r="I1078" s="9"/>
    </row>
    <row r="1079" spans="1:9" x14ac:dyDescent="0.25">
      <c r="A1079" s="8"/>
      <c r="B1079" s="10"/>
      <c r="F1079"/>
      <c r="G1079" s="8"/>
      <c r="I1079" s="9"/>
    </row>
    <row r="1080" spans="1:9" x14ac:dyDescent="0.25">
      <c r="A1080" s="8"/>
      <c r="B1080" s="10"/>
      <c r="F1080"/>
      <c r="G1080" s="8"/>
      <c r="I1080" s="9"/>
    </row>
    <row r="1081" spans="1:9" x14ac:dyDescent="0.25">
      <c r="A1081" s="8"/>
      <c r="B1081" s="10"/>
      <c r="F1081"/>
      <c r="G1081" s="8"/>
      <c r="I1081" s="9"/>
    </row>
    <row r="1082" spans="1:9" x14ac:dyDescent="0.25">
      <c r="A1082" s="8"/>
      <c r="B1082" s="10"/>
      <c r="F1082"/>
      <c r="G1082" s="8"/>
      <c r="I1082" s="9"/>
    </row>
    <row r="1083" spans="1:9" x14ac:dyDescent="0.25">
      <c r="A1083" s="8"/>
      <c r="B1083" s="10"/>
      <c r="F1083"/>
      <c r="G1083" s="8"/>
      <c r="I1083" s="9"/>
    </row>
    <row r="1084" spans="1:9" x14ac:dyDescent="0.25">
      <c r="A1084" s="8"/>
      <c r="B1084" s="10"/>
      <c r="F1084"/>
      <c r="G1084" s="8"/>
      <c r="I1084" s="9"/>
    </row>
    <row r="1085" spans="1:9" x14ac:dyDescent="0.25">
      <c r="A1085" s="8"/>
      <c r="B1085" s="10"/>
      <c r="F1085"/>
      <c r="G1085" s="8"/>
      <c r="I1085" s="9"/>
    </row>
    <row r="1086" spans="1:9" x14ac:dyDescent="0.25">
      <c r="A1086" s="8"/>
      <c r="B1086" s="10"/>
      <c r="F1086"/>
      <c r="G1086" s="8"/>
      <c r="I1086" s="9"/>
    </row>
    <row r="1087" spans="1:9" x14ac:dyDescent="0.25">
      <c r="A1087" s="8"/>
      <c r="B1087" s="10"/>
      <c r="F1087"/>
      <c r="G1087" s="8"/>
      <c r="I1087" s="9"/>
    </row>
    <row r="1088" spans="1:9" x14ac:dyDescent="0.25">
      <c r="A1088" s="8"/>
      <c r="B1088" s="10"/>
      <c r="F1088"/>
      <c r="G1088" s="8"/>
      <c r="I1088" s="9"/>
    </row>
    <row r="1089" spans="1:9" x14ac:dyDescent="0.25">
      <c r="A1089" s="8"/>
      <c r="B1089" s="10"/>
      <c r="F1089"/>
      <c r="G1089" s="8"/>
      <c r="I1089" s="9"/>
    </row>
    <row r="1090" spans="1:9" x14ac:dyDescent="0.25">
      <c r="A1090" s="8"/>
      <c r="B1090" s="10"/>
      <c r="F1090"/>
      <c r="G1090" s="8"/>
      <c r="I1090" s="9"/>
    </row>
    <row r="1091" spans="1:9" x14ac:dyDescent="0.25">
      <c r="A1091" s="8"/>
      <c r="B1091" s="10"/>
      <c r="F1091"/>
      <c r="G1091" s="8"/>
      <c r="I1091" s="9"/>
    </row>
    <row r="1092" spans="1:9" x14ac:dyDescent="0.25">
      <c r="A1092" s="8"/>
      <c r="B1092" s="10"/>
      <c r="F1092"/>
      <c r="G1092" s="8"/>
      <c r="I1092" s="9"/>
    </row>
    <row r="1093" spans="1:9" x14ac:dyDescent="0.25">
      <c r="A1093" s="8"/>
      <c r="B1093" s="10"/>
      <c r="F1093"/>
      <c r="G1093" s="8"/>
      <c r="I1093" s="9"/>
    </row>
    <row r="1094" spans="1:9" x14ac:dyDescent="0.25">
      <c r="A1094" s="8"/>
      <c r="B1094" s="10"/>
      <c r="F1094"/>
      <c r="G1094" s="8"/>
      <c r="I1094" s="9"/>
    </row>
    <row r="1095" spans="1:9" x14ac:dyDescent="0.25">
      <c r="A1095" s="8"/>
      <c r="B1095" s="10"/>
      <c r="F1095"/>
      <c r="G1095" s="8"/>
      <c r="I1095" s="9"/>
    </row>
    <row r="1096" spans="1:9" x14ac:dyDescent="0.25">
      <c r="A1096" s="8"/>
      <c r="B1096" s="10"/>
      <c r="F1096"/>
      <c r="G1096" s="8"/>
      <c r="I1096" s="9"/>
    </row>
    <row r="1097" spans="1:9" x14ac:dyDescent="0.25">
      <c r="A1097" s="8"/>
      <c r="B1097" s="10"/>
      <c r="F1097"/>
      <c r="G1097" s="8"/>
      <c r="I1097" s="9"/>
    </row>
    <row r="1098" spans="1:9" x14ac:dyDescent="0.25">
      <c r="A1098" s="8"/>
      <c r="B1098" s="10"/>
      <c r="F1098"/>
      <c r="G1098" s="8"/>
      <c r="I1098" s="9"/>
    </row>
    <row r="1099" spans="1:9" x14ac:dyDescent="0.25">
      <c r="A1099" s="8"/>
      <c r="B1099" s="10"/>
      <c r="F1099"/>
      <c r="G1099" s="8"/>
      <c r="I1099" s="9"/>
    </row>
    <row r="1100" spans="1:9" x14ac:dyDescent="0.25">
      <c r="A1100" s="8"/>
      <c r="B1100" s="10"/>
      <c r="F1100"/>
      <c r="G1100" s="8"/>
      <c r="I1100" s="9"/>
    </row>
    <row r="1101" spans="1:9" x14ac:dyDescent="0.25">
      <c r="A1101" s="8"/>
      <c r="B1101" s="10"/>
      <c r="F1101"/>
      <c r="G1101" s="8"/>
      <c r="I1101" s="9"/>
    </row>
    <row r="1102" spans="1:9" x14ac:dyDescent="0.25">
      <c r="A1102" s="8"/>
      <c r="B1102" s="10"/>
      <c r="F1102"/>
      <c r="G1102" s="8"/>
      <c r="I1102" s="9"/>
    </row>
    <row r="1103" spans="1:9" x14ac:dyDescent="0.25">
      <c r="A1103" s="8"/>
      <c r="B1103" s="10"/>
      <c r="F1103"/>
      <c r="G1103" s="8"/>
      <c r="I1103" s="9"/>
    </row>
    <row r="1104" spans="1:9" x14ac:dyDescent="0.25">
      <c r="A1104" s="8"/>
      <c r="B1104" s="10"/>
      <c r="F1104"/>
      <c r="G1104" s="8"/>
      <c r="I1104" s="9"/>
    </row>
    <row r="1105" spans="1:9" x14ac:dyDescent="0.25">
      <c r="A1105" s="8"/>
      <c r="B1105" s="10"/>
      <c r="F1105"/>
      <c r="G1105" s="8"/>
      <c r="I1105" s="9"/>
    </row>
    <row r="1106" spans="1:9" x14ac:dyDescent="0.25">
      <c r="A1106" s="8"/>
      <c r="B1106" s="10"/>
      <c r="F1106"/>
      <c r="G1106" s="8"/>
      <c r="I1106" s="9"/>
    </row>
    <row r="1107" spans="1:9" x14ac:dyDescent="0.25">
      <c r="A1107" s="8"/>
      <c r="B1107" s="10"/>
      <c r="F1107"/>
      <c r="G1107" s="8"/>
      <c r="I1107" s="9"/>
    </row>
    <row r="1108" spans="1:9" x14ac:dyDescent="0.25">
      <c r="A1108" s="8"/>
      <c r="B1108" s="10"/>
      <c r="F1108"/>
      <c r="G1108" s="8"/>
      <c r="I1108" s="9"/>
    </row>
    <row r="1109" spans="1:9" x14ac:dyDescent="0.25">
      <c r="A1109" s="8"/>
      <c r="B1109" s="10"/>
      <c r="F1109"/>
      <c r="G1109" s="8"/>
      <c r="I1109" s="9"/>
    </row>
    <row r="1110" spans="1:9" x14ac:dyDescent="0.25">
      <c r="A1110" s="8"/>
      <c r="B1110" s="10"/>
      <c r="F1110"/>
      <c r="G1110" s="8"/>
      <c r="I1110" s="9"/>
    </row>
    <row r="1111" spans="1:9" x14ac:dyDescent="0.25">
      <c r="A1111" s="8"/>
      <c r="B1111" s="10"/>
      <c r="F1111"/>
      <c r="G1111" s="8"/>
      <c r="I1111" s="9"/>
    </row>
    <row r="1112" spans="1:9" x14ac:dyDescent="0.25">
      <c r="A1112" s="8"/>
      <c r="B1112" s="10"/>
      <c r="F1112"/>
      <c r="G1112" s="8"/>
      <c r="I1112" s="9"/>
    </row>
    <row r="1113" spans="1:9" x14ac:dyDescent="0.25">
      <c r="A1113" s="8"/>
      <c r="B1113" s="10"/>
      <c r="F1113"/>
      <c r="G1113" s="8"/>
      <c r="I1113" s="9"/>
    </row>
    <row r="1114" spans="1:9" x14ac:dyDescent="0.25">
      <c r="A1114" s="8"/>
      <c r="B1114" s="10"/>
      <c r="F1114"/>
      <c r="G1114" s="8"/>
      <c r="I1114" s="9"/>
    </row>
    <row r="1115" spans="1:9" x14ac:dyDescent="0.25">
      <c r="A1115" s="8"/>
      <c r="B1115" s="10"/>
      <c r="F1115"/>
      <c r="G1115" s="8"/>
      <c r="I1115" s="9"/>
    </row>
    <row r="1116" spans="1:9" x14ac:dyDescent="0.25">
      <c r="A1116" s="8"/>
      <c r="B1116" s="10"/>
      <c r="F1116"/>
      <c r="G1116" s="8"/>
      <c r="I1116" s="9"/>
    </row>
    <row r="1117" spans="1:9" x14ac:dyDescent="0.25">
      <c r="A1117" s="8"/>
      <c r="B1117" s="10"/>
      <c r="F1117"/>
      <c r="G1117" s="8"/>
      <c r="I1117" s="9"/>
    </row>
    <row r="1118" spans="1:9" x14ac:dyDescent="0.25">
      <c r="A1118" s="8"/>
      <c r="B1118" s="10"/>
      <c r="F1118"/>
      <c r="G1118" s="8"/>
      <c r="I1118" s="9"/>
    </row>
    <row r="1119" spans="1:9" x14ac:dyDescent="0.25">
      <c r="A1119" s="8"/>
      <c r="B1119" s="10"/>
      <c r="F1119"/>
      <c r="G1119" s="8"/>
      <c r="I1119" s="9"/>
    </row>
    <row r="1120" spans="1:9" x14ac:dyDescent="0.25">
      <c r="A1120" s="8"/>
      <c r="B1120" s="10"/>
      <c r="F1120"/>
      <c r="G1120" s="8"/>
      <c r="I1120" s="9"/>
    </row>
    <row r="1121" spans="1:9" x14ac:dyDescent="0.25">
      <c r="A1121" s="8"/>
      <c r="B1121" s="10"/>
      <c r="F1121"/>
      <c r="G1121" s="8"/>
      <c r="I1121" s="9"/>
    </row>
    <row r="1122" spans="1:9" x14ac:dyDescent="0.25">
      <c r="A1122" s="8"/>
      <c r="B1122" s="10"/>
      <c r="F1122"/>
      <c r="G1122" s="8"/>
      <c r="I1122" s="9"/>
    </row>
    <row r="1123" spans="1:9" x14ac:dyDescent="0.25">
      <c r="A1123" s="8"/>
      <c r="B1123" s="10"/>
      <c r="F1123"/>
      <c r="G1123" s="8"/>
      <c r="I1123" s="9"/>
    </row>
    <row r="1124" spans="1:9" x14ac:dyDescent="0.25">
      <c r="A1124" s="8"/>
      <c r="B1124" s="10"/>
      <c r="F1124"/>
      <c r="G1124" s="8"/>
      <c r="I1124" s="9"/>
    </row>
    <row r="1125" spans="1:9" x14ac:dyDescent="0.25">
      <c r="A1125" s="8"/>
      <c r="B1125" s="10"/>
      <c r="F1125"/>
      <c r="G1125" s="8"/>
      <c r="I1125" s="9"/>
    </row>
    <row r="1126" spans="1:9" x14ac:dyDescent="0.25">
      <c r="A1126" s="8"/>
      <c r="B1126" s="10"/>
      <c r="F1126"/>
      <c r="G1126" s="8"/>
      <c r="I1126" s="9"/>
    </row>
    <row r="1127" spans="1:9" x14ac:dyDescent="0.25">
      <c r="A1127" s="8"/>
      <c r="B1127" s="10"/>
      <c r="F1127"/>
      <c r="G1127" s="8"/>
      <c r="I1127" s="9"/>
    </row>
    <row r="1128" spans="1:9" x14ac:dyDescent="0.25">
      <c r="A1128" s="8"/>
      <c r="B1128" s="10"/>
      <c r="F1128"/>
      <c r="G1128" s="8"/>
      <c r="I1128" s="9"/>
    </row>
    <row r="1129" spans="1:9" x14ac:dyDescent="0.25">
      <c r="A1129" s="8"/>
      <c r="B1129" s="10"/>
      <c r="F1129"/>
      <c r="G1129" s="8"/>
      <c r="I1129" s="9"/>
    </row>
    <row r="1130" spans="1:9" x14ac:dyDescent="0.25">
      <c r="A1130" s="8"/>
      <c r="B1130" s="10"/>
      <c r="F1130"/>
      <c r="G1130" s="8"/>
      <c r="I1130" s="9"/>
    </row>
    <row r="1131" spans="1:9" x14ac:dyDescent="0.25">
      <c r="A1131" s="8"/>
      <c r="B1131" s="10"/>
      <c r="F1131"/>
      <c r="G1131" s="8"/>
      <c r="I1131" s="9"/>
    </row>
    <row r="1132" spans="1:9" x14ac:dyDescent="0.25">
      <c r="A1132" s="8"/>
      <c r="B1132" s="10"/>
      <c r="F1132"/>
      <c r="G1132" s="8"/>
      <c r="I1132" s="9"/>
    </row>
    <row r="1133" spans="1:9" x14ac:dyDescent="0.25">
      <c r="A1133" s="8"/>
      <c r="B1133" s="10"/>
      <c r="F1133"/>
      <c r="G1133" s="8"/>
      <c r="I1133" s="9"/>
    </row>
    <row r="1134" spans="1:9" x14ac:dyDescent="0.25">
      <c r="A1134" s="8"/>
      <c r="B1134" s="10"/>
      <c r="F1134"/>
      <c r="G1134" s="8"/>
      <c r="I1134" s="9"/>
    </row>
    <row r="1135" spans="1:9" x14ac:dyDescent="0.25">
      <c r="A1135" s="8"/>
      <c r="B1135" s="10"/>
      <c r="F1135"/>
      <c r="G1135" s="8"/>
      <c r="I1135" s="9"/>
    </row>
    <row r="1136" spans="1:9" x14ac:dyDescent="0.25">
      <c r="A1136" s="8"/>
      <c r="B1136" s="10"/>
      <c r="F1136"/>
      <c r="G1136" s="8"/>
      <c r="I1136" s="9"/>
    </row>
    <row r="1137" spans="1:9" x14ac:dyDescent="0.25">
      <c r="A1137" s="8"/>
      <c r="B1137" s="10"/>
      <c r="F1137"/>
      <c r="G1137" s="8"/>
      <c r="I1137" s="9"/>
    </row>
    <row r="1138" spans="1:9" x14ac:dyDescent="0.25">
      <c r="A1138" s="8"/>
      <c r="B1138" s="10"/>
      <c r="F1138"/>
      <c r="G1138" s="8"/>
      <c r="I1138" s="9"/>
    </row>
    <row r="1139" spans="1:9" x14ac:dyDescent="0.25">
      <c r="A1139" s="8"/>
      <c r="B1139" s="10"/>
      <c r="F1139"/>
      <c r="G1139" s="8"/>
      <c r="I1139" s="9"/>
    </row>
    <row r="1140" spans="1:9" x14ac:dyDescent="0.25">
      <c r="A1140" s="8"/>
      <c r="B1140" s="10"/>
      <c r="F1140"/>
      <c r="G1140" s="8"/>
      <c r="I1140" s="9"/>
    </row>
    <row r="1141" spans="1:9" x14ac:dyDescent="0.25">
      <c r="A1141" s="8"/>
      <c r="B1141" s="10"/>
      <c r="F1141"/>
      <c r="G1141" s="8"/>
      <c r="I1141" s="9"/>
    </row>
    <row r="1142" spans="1:9" x14ac:dyDescent="0.25">
      <c r="A1142" s="8"/>
      <c r="B1142" s="10"/>
      <c r="F1142"/>
      <c r="G1142" s="8"/>
      <c r="I1142" s="9"/>
    </row>
    <row r="1143" spans="1:9" x14ac:dyDescent="0.25">
      <c r="A1143" s="8"/>
      <c r="B1143" s="10"/>
      <c r="F1143"/>
      <c r="G1143" s="8"/>
      <c r="I1143" s="9"/>
    </row>
    <row r="1144" spans="1:9" x14ac:dyDescent="0.25">
      <c r="A1144" s="8"/>
      <c r="B1144" s="10"/>
      <c r="F1144"/>
      <c r="G1144" s="8"/>
      <c r="I1144" s="9"/>
    </row>
    <row r="1145" spans="1:9" x14ac:dyDescent="0.25">
      <c r="A1145" s="8"/>
      <c r="B1145" s="10"/>
      <c r="F1145"/>
      <c r="G1145" s="8"/>
      <c r="I1145" s="9"/>
    </row>
    <row r="1146" spans="1:9" x14ac:dyDescent="0.25">
      <c r="A1146" s="8"/>
      <c r="B1146" s="10"/>
      <c r="F1146"/>
      <c r="G1146" s="8"/>
      <c r="I1146" s="9"/>
    </row>
    <row r="1147" spans="1:9" x14ac:dyDescent="0.25">
      <c r="A1147" s="8"/>
      <c r="B1147" s="10"/>
      <c r="F1147"/>
      <c r="G1147" s="8"/>
      <c r="I1147" s="9"/>
    </row>
    <row r="1148" spans="1:9" x14ac:dyDescent="0.25">
      <c r="A1148" s="8"/>
      <c r="B1148" s="10"/>
      <c r="F1148"/>
      <c r="G1148" s="8"/>
      <c r="I1148" s="9"/>
    </row>
    <row r="1149" spans="1:9" x14ac:dyDescent="0.25">
      <c r="A1149" s="8"/>
      <c r="B1149" s="10"/>
      <c r="F1149"/>
      <c r="G1149" s="8"/>
      <c r="I1149" s="9"/>
    </row>
    <row r="1150" spans="1:9" x14ac:dyDescent="0.25">
      <c r="A1150" s="8"/>
      <c r="B1150" s="10"/>
      <c r="F1150"/>
      <c r="G1150" s="8"/>
      <c r="I1150" s="9"/>
    </row>
    <row r="1151" spans="1:9" x14ac:dyDescent="0.25">
      <c r="A1151" s="8"/>
      <c r="B1151" s="10"/>
      <c r="F1151"/>
      <c r="G1151" s="8"/>
      <c r="I1151" s="9"/>
    </row>
    <row r="1152" spans="1:9" x14ac:dyDescent="0.25">
      <c r="A1152" s="8"/>
      <c r="B1152" s="10"/>
      <c r="F1152"/>
      <c r="G1152" s="8"/>
      <c r="I1152" s="9"/>
    </row>
    <row r="1153" spans="1:9" x14ac:dyDescent="0.25">
      <c r="A1153" s="8"/>
      <c r="B1153" s="10"/>
      <c r="F1153"/>
      <c r="G1153" s="8"/>
      <c r="I1153" s="9"/>
    </row>
    <row r="1154" spans="1:9" x14ac:dyDescent="0.25">
      <c r="A1154" s="8"/>
      <c r="B1154" s="10"/>
      <c r="F1154"/>
      <c r="G1154" s="8"/>
      <c r="I1154" s="9"/>
    </row>
    <row r="1155" spans="1:9" x14ac:dyDescent="0.25">
      <c r="A1155" s="8"/>
      <c r="B1155" s="10"/>
      <c r="F1155"/>
      <c r="G1155" s="8"/>
      <c r="I1155" s="9"/>
    </row>
    <row r="1156" spans="1:9" x14ac:dyDescent="0.25">
      <c r="A1156" s="8"/>
      <c r="B1156" s="10"/>
      <c r="F1156"/>
      <c r="G1156" s="8"/>
      <c r="I1156" s="9"/>
    </row>
    <row r="1157" spans="1:9" x14ac:dyDescent="0.25">
      <c r="A1157" s="8"/>
      <c r="B1157" s="10"/>
      <c r="F1157"/>
      <c r="G1157" s="8"/>
      <c r="I1157" s="9"/>
    </row>
    <row r="1158" spans="1:9" x14ac:dyDescent="0.25">
      <c r="A1158" s="8"/>
      <c r="B1158" s="10"/>
      <c r="F1158"/>
      <c r="G1158" s="8"/>
      <c r="I1158" s="9"/>
    </row>
    <row r="1159" spans="1:9" x14ac:dyDescent="0.25">
      <c r="A1159" s="8"/>
      <c r="B1159" s="10"/>
      <c r="F1159"/>
      <c r="G1159" s="8"/>
      <c r="I1159" s="9"/>
    </row>
    <row r="1160" spans="1:9" x14ac:dyDescent="0.25">
      <c r="A1160" s="8"/>
      <c r="B1160" s="10"/>
      <c r="F1160"/>
      <c r="G1160" s="8"/>
      <c r="I1160" s="9"/>
    </row>
    <row r="1161" spans="1:9" x14ac:dyDescent="0.25">
      <c r="A1161" s="8"/>
      <c r="B1161" s="10"/>
      <c r="F1161"/>
      <c r="G1161" s="8"/>
      <c r="I1161" s="9"/>
    </row>
    <row r="1162" spans="1:9" x14ac:dyDescent="0.25">
      <c r="A1162" s="8"/>
      <c r="B1162" s="10"/>
      <c r="F1162"/>
      <c r="G1162" s="8"/>
      <c r="I1162" s="9"/>
    </row>
    <row r="1163" spans="1:9" x14ac:dyDescent="0.25">
      <c r="A1163" s="8"/>
      <c r="B1163" s="10"/>
      <c r="F1163"/>
      <c r="G1163" s="8"/>
      <c r="I1163" s="9"/>
    </row>
    <row r="1164" spans="1:9" x14ac:dyDescent="0.25">
      <c r="A1164" s="8"/>
      <c r="B1164" s="10"/>
      <c r="F1164"/>
      <c r="G1164" s="8"/>
      <c r="I1164" s="9"/>
    </row>
    <row r="1165" spans="1:9" x14ac:dyDescent="0.25">
      <c r="A1165" s="8"/>
      <c r="B1165" s="10"/>
      <c r="F1165"/>
      <c r="G1165" s="8"/>
      <c r="I1165" s="9"/>
    </row>
    <row r="1166" spans="1:9" x14ac:dyDescent="0.25">
      <c r="A1166" s="8"/>
      <c r="B1166" s="10"/>
      <c r="F1166"/>
      <c r="G1166" s="8"/>
      <c r="I1166" s="9"/>
    </row>
    <row r="1167" spans="1:9" x14ac:dyDescent="0.25">
      <c r="A1167" s="8"/>
      <c r="B1167" s="10"/>
      <c r="F1167"/>
      <c r="G1167" s="8"/>
      <c r="I1167" s="9"/>
    </row>
    <row r="1168" spans="1:9" x14ac:dyDescent="0.25">
      <c r="A1168" s="8"/>
      <c r="B1168" s="10"/>
      <c r="F1168"/>
      <c r="G1168" s="8"/>
      <c r="I1168" s="9"/>
    </row>
    <row r="1169" spans="1:9" x14ac:dyDescent="0.25">
      <c r="A1169" s="8"/>
      <c r="B1169" s="10"/>
      <c r="F1169"/>
      <c r="G1169" s="8"/>
      <c r="I1169" s="9"/>
    </row>
    <row r="1170" spans="1:9" x14ac:dyDescent="0.25">
      <c r="A1170" s="8"/>
      <c r="B1170" s="10"/>
      <c r="F1170"/>
      <c r="G1170" s="8"/>
      <c r="I1170" s="9"/>
    </row>
    <row r="1171" spans="1:9" x14ac:dyDescent="0.25">
      <c r="A1171" s="8"/>
      <c r="B1171" s="10"/>
      <c r="F1171"/>
      <c r="G1171" s="8"/>
      <c r="I1171" s="9"/>
    </row>
    <row r="1172" spans="1:9" x14ac:dyDescent="0.25">
      <c r="A1172" s="8"/>
      <c r="B1172" s="10"/>
      <c r="F1172"/>
      <c r="G1172" s="8"/>
      <c r="I1172" s="9"/>
    </row>
    <row r="1173" spans="1:9" x14ac:dyDescent="0.25">
      <c r="A1173" s="8"/>
      <c r="B1173" s="10"/>
      <c r="F1173"/>
      <c r="G1173" s="8"/>
      <c r="I1173" s="9"/>
    </row>
    <row r="1174" spans="1:9" x14ac:dyDescent="0.25">
      <c r="A1174" s="8"/>
      <c r="B1174" s="10"/>
      <c r="F1174"/>
      <c r="G1174" s="8"/>
      <c r="I1174" s="9"/>
    </row>
    <row r="1175" spans="1:9" x14ac:dyDescent="0.25">
      <c r="A1175" s="8"/>
      <c r="B1175" s="10"/>
      <c r="F1175"/>
      <c r="G1175" s="8"/>
      <c r="I1175" s="9"/>
    </row>
    <row r="1176" spans="1:9" x14ac:dyDescent="0.25">
      <c r="A1176" s="8"/>
      <c r="B1176" s="10"/>
      <c r="F1176"/>
      <c r="G1176" s="8"/>
      <c r="I1176" s="9"/>
    </row>
    <row r="1177" spans="1:9" x14ac:dyDescent="0.25">
      <c r="A1177" s="8"/>
      <c r="B1177" s="10"/>
      <c r="F1177"/>
      <c r="G1177" s="8"/>
      <c r="I1177" s="9"/>
    </row>
    <row r="1178" spans="1:9" x14ac:dyDescent="0.25">
      <c r="A1178" s="8"/>
      <c r="B1178" s="10"/>
      <c r="F1178"/>
      <c r="G1178" s="8"/>
      <c r="I1178" s="9"/>
    </row>
    <row r="1179" spans="1:9" x14ac:dyDescent="0.25">
      <c r="A1179" s="8"/>
      <c r="B1179" s="10"/>
      <c r="F1179"/>
      <c r="G1179" s="8"/>
      <c r="I1179" s="9"/>
    </row>
    <row r="1180" spans="1:9" x14ac:dyDescent="0.25">
      <c r="A1180" s="8"/>
      <c r="B1180" s="10"/>
      <c r="F1180"/>
      <c r="G1180" s="8"/>
      <c r="I1180" s="9"/>
    </row>
    <row r="1181" spans="1:9" x14ac:dyDescent="0.25">
      <c r="A1181" s="8"/>
      <c r="B1181" s="10"/>
      <c r="F1181"/>
      <c r="G1181" s="8"/>
      <c r="I1181" s="9"/>
    </row>
    <row r="1182" spans="1:9" x14ac:dyDescent="0.25">
      <c r="A1182" s="8"/>
      <c r="B1182" s="10"/>
      <c r="F1182"/>
      <c r="G1182" s="8"/>
      <c r="I1182" s="9"/>
    </row>
    <row r="1183" spans="1:9" x14ac:dyDescent="0.25">
      <c r="A1183" s="8"/>
      <c r="B1183" s="10"/>
      <c r="F1183"/>
      <c r="G1183" s="8"/>
      <c r="I1183" s="9"/>
    </row>
    <row r="1184" spans="1:9" x14ac:dyDescent="0.25">
      <c r="A1184" s="8"/>
      <c r="B1184" s="10"/>
      <c r="F1184"/>
      <c r="G1184" s="8"/>
      <c r="I1184" s="9"/>
    </row>
    <row r="1185" spans="1:9" x14ac:dyDescent="0.25">
      <c r="A1185" s="8"/>
      <c r="B1185" s="10"/>
      <c r="F1185"/>
      <c r="G1185" s="8"/>
      <c r="I1185" s="9"/>
    </row>
    <row r="1186" spans="1:9" x14ac:dyDescent="0.25">
      <c r="A1186" s="8"/>
      <c r="B1186" s="10"/>
      <c r="F1186"/>
      <c r="G1186" s="8"/>
      <c r="I1186" s="9"/>
    </row>
    <row r="1187" spans="1:9" x14ac:dyDescent="0.25">
      <c r="A1187" s="8"/>
      <c r="B1187" s="10"/>
      <c r="F1187"/>
      <c r="G1187" s="8"/>
      <c r="I1187" s="9"/>
    </row>
    <row r="1188" spans="1:9" x14ac:dyDescent="0.25">
      <c r="A1188" s="8"/>
      <c r="B1188" s="10"/>
      <c r="F1188"/>
      <c r="G1188" s="8"/>
      <c r="I1188" s="9"/>
    </row>
    <row r="1189" spans="1:9" x14ac:dyDescent="0.25">
      <c r="A1189" s="8"/>
      <c r="B1189" s="10"/>
      <c r="F1189"/>
      <c r="G1189" s="8"/>
      <c r="I1189" s="9"/>
    </row>
    <row r="1190" spans="1:9" x14ac:dyDescent="0.25">
      <c r="A1190" s="8"/>
      <c r="B1190" s="10"/>
      <c r="F1190"/>
      <c r="G1190" s="8"/>
      <c r="I1190" s="9"/>
    </row>
    <row r="1191" spans="1:9" x14ac:dyDescent="0.25">
      <c r="A1191" s="8"/>
      <c r="B1191" s="10"/>
      <c r="F1191"/>
      <c r="G1191" s="8"/>
      <c r="I1191" s="9"/>
    </row>
    <row r="1192" spans="1:9" x14ac:dyDescent="0.25">
      <c r="A1192" s="8"/>
      <c r="B1192" s="10"/>
      <c r="F1192"/>
      <c r="G1192" s="8"/>
      <c r="I1192" s="9"/>
    </row>
    <row r="1193" spans="1:9" x14ac:dyDescent="0.25">
      <c r="A1193" s="8"/>
      <c r="B1193" s="10"/>
      <c r="F1193"/>
      <c r="G1193" s="8"/>
      <c r="I1193" s="9"/>
    </row>
    <row r="1194" spans="1:9" x14ac:dyDescent="0.25">
      <c r="A1194" s="8"/>
      <c r="B1194" s="10"/>
      <c r="F1194"/>
      <c r="G1194" s="8"/>
      <c r="I1194" s="9"/>
    </row>
    <row r="1195" spans="1:9" x14ac:dyDescent="0.25">
      <c r="A1195" s="8"/>
      <c r="B1195" s="10"/>
      <c r="F1195"/>
      <c r="G1195" s="8"/>
      <c r="I1195" s="9"/>
    </row>
    <row r="1196" spans="1:9" x14ac:dyDescent="0.25">
      <c r="A1196" s="8"/>
      <c r="B1196" s="10"/>
      <c r="F1196"/>
      <c r="G1196" s="8"/>
      <c r="I1196" s="9"/>
    </row>
    <row r="1197" spans="1:9" x14ac:dyDescent="0.25">
      <c r="A1197" s="8"/>
      <c r="B1197" s="10"/>
      <c r="F1197"/>
      <c r="G1197" s="8"/>
      <c r="I1197" s="9"/>
    </row>
    <row r="1198" spans="1:9" x14ac:dyDescent="0.25">
      <c r="A1198" s="8"/>
      <c r="B1198" s="10"/>
      <c r="F1198"/>
      <c r="G1198" s="8"/>
      <c r="I1198" s="9"/>
    </row>
    <row r="1199" spans="1:9" x14ac:dyDescent="0.25">
      <c r="A1199" s="8"/>
      <c r="B1199" s="10"/>
      <c r="F1199"/>
      <c r="G1199" s="8"/>
      <c r="I1199" s="9"/>
    </row>
    <row r="1200" spans="1:9" x14ac:dyDescent="0.25">
      <c r="A1200" s="8"/>
      <c r="B1200" s="10"/>
      <c r="F1200"/>
      <c r="G1200" s="8"/>
      <c r="I1200" s="9"/>
    </row>
    <row r="1201" spans="1:9" x14ac:dyDescent="0.25">
      <c r="A1201" s="8"/>
      <c r="B1201" s="10"/>
      <c r="F1201"/>
      <c r="G1201" s="8"/>
      <c r="I1201" s="9"/>
    </row>
    <row r="1202" spans="1:9" x14ac:dyDescent="0.25">
      <c r="A1202" s="8"/>
      <c r="B1202" s="10"/>
      <c r="F1202"/>
      <c r="G1202" s="8"/>
      <c r="I1202" s="9"/>
    </row>
    <row r="1203" spans="1:9" x14ac:dyDescent="0.25">
      <c r="A1203" s="8"/>
      <c r="B1203" s="10"/>
      <c r="F1203"/>
      <c r="G1203" s="8"/>
      <c r="I1203" s="9"/>
    </row>
    <row r="1204" spans="1:9" x14ac:dyDescent="0.25">
      <c r="A1204" s="8"/>
      <c r="B1204" s="10"/>
      <c r="F1204"/>
      <c r="G1204" s="8"/>
      <c r="I1204" s="9"/>
    </row>
    <row r="1205" spans="1:9" x14ac:dyDescent="0.25">
      <c r="A1205" s="8"/>
      <c r="B1205" s="10"/>
      <c r="F1205"/>
      <c r="G1205" s="8"/>
      <c r="I1205" s="9"/>
    </row>
    <row r="1206" spans="1:9" x14ac:dyDescent="0.25">
      <c r="A1206" s="8"/>
      <c r="B1206" s="10"/>
      <c r="F1206"/>
      <c r="G1206" s="8"/>
      <c r="I1206" s="9"/>
    </row>
    <row r="1207" spans="1:9" x14ac:dyDescent="0.25">
      <c r="A1207" s="8"/>
      <c r="B1207" s="10"/>
      <c r="F1207"/>
      <c r="G1207" s="8"/>
      <c r="I1207" s="9"/>
    </row>
    <row r="1208" spans="1:9" x14ac:dyDescent="0.25">
      <c r="A1208" s="8"/>
      <c r="B1208" s="10"/>
      <c r="F1208"/>
      <c r="G1208" s="8"/>
      <c r="I1208" s="9"/>
    </row>
    <row r="1209" spans="1:9" x14ac:dyDescent="0.25">
      <c r="A1209" s="8"/>
      <c r="B1209" s="10"/>
      <c r="F1209"/>
      <c r="G1209" s="8"/>
      <c r="I1209" s="9"/>
    </row>
    <row r="1210" spans="1:9" x14ac:dyDescent="0.25">
      <c r="A1210" s="8"/>
      <c r="B1210" s="10"/>
      <c r="F1210"/>
      <c r="G1210" s="8"/>
      <c r="I1210" s="9"/>
    </row>
    <row r="1211" spans="1:9" x14ac:dyDescent="0.25">
      <c r="A1211" s="8"/>
      <c r="B1211" s="10"/>
      <c r="F1211"/>
      <c r="G1211" s="8"/>
      <c r="I1211" s="9"/>
    </row>
    <row r="1212" spans="1:9" x14ac:dyDescent="0.25">
      <c r="A1212" s="8"/>
      <c r="B1212" s="10"/>
      <c r="F1212"/>
      <c r="G1212" s="8"/>
      <c r="I1212" s="9"/>
    </row>
    <row r="1213" spans="1:9" x14ac:dyDescent="0.25">
      <c r="A1213" s="8"/>
      <c r="B1213" s="10"/>
      <c r="F1213"/>
      <c r="G1213" s="8"/>
      <c r="I1213" s="9"/>
    </row>
    <row r="1214" spans="1:9" x14ac:dyDescent="0.25">
      <c r="A1214" s="8"/>
      <c r="B1214" s="10"/>
      <c r="F1214"/>
      <c r="G1214" s="8"/>
      <c r="I1214" s="9"/>
    </row>
    <row r="1215" spans="1:9" x14ac:dyDescent="0.25">
      <c r="A1215" s="8"/>
      <c r="B1215" s="10"/>
      <c r="F1215"/>
      <c r="G1215" s="8"/>
      <c r="I1215" s="9"/>
    </row>
    <row r="1216" spans="1:9" x14ac:dyDescent="0.25">
      <c r="A1216" s="8"/>
      <c r="B1216" s="10"/>
      <c r="F1216"/>
      <c r="G1216" s="8"/>
      <c r="I1216" s="9"/>
    </row>
    <row r="1217" spans="1:9" x14ac:dyDescent="0.25">
      <c r="A1217" s="8"/>
      <c r="B1217" s="10"/>
      <c r="F1217"/>
      <c r="G1217" s="8"/>
      <c r="I1217" s="9"/>
    </row>
    <row r="1218" spans="1:9" x14ac:dyDescent="0.25">
      <c r="A1218" s="8"/>
      <c r="B1218" s="10"/>
      <c r="F1218"/>
      <c r="G1218" s="8"/>
      <c r="I1218" s="9"/>
    </row>
    <row r="1219" spans="1:9" x14ac:dyDescent="0.25">
      <c r="A1219" s="8"/>
      <c r="B1219" s="10"/>
      <c r="F1219"/>
      <c r="G1219" s="8"/>
      <c r="I1219" s="9"/>
    </row>
    <row r="1220" spans="1:9" x14ac:dyDescent="0.25">
      <c r="A1220" s="8"/>
      <c r="B1220" s="10"/>
      <c r="F1220"/>
      <c r="G1220" s="8"/>
      <c r="I1220" s="9"/>
    </row>
    <row r="1221" spans="1:9" x14ac:dyDescent="0.25">
      <c r="A1221" s="8"/>
      <c r="B1221" s="10"/>
      <c r="F1221"/>
      <c r="G1221" s="8"/>
      <c r="I1221" s="9"/>
    </row>
    <row r="1222" spans="1:9" x14ac:dyDescent="0.25">
      <c r="A1222" s="8"/>
      <c r="B1222" s="10"/>
      <c r="F1222"/>
      <c r="G1222" s="8"/>
      <c r="I1222" s="9"/>
    </row>
    <row r="1223" spans="1:9" x14ac:dyDescent="0.25">
      <c r="A1223" s="8"/>
      <c r="B1223" s="10"/>
      <c r="F1223"/>
      <c r="G1223" s="8"/>
      <c r="I1223" s="9"/>
    </row>
    <row r="1224" spans="1:9" x14ac:dyDescent="0.25">
      <c r="A1224" s="8"/>
      <c r="B1224" s="10"/>
      <c r="F1224"/>
      <c r="G1224" s="8"/>
      <c r="I1224" s="9"/>
    </row>
    <row r="1225" spans="1:9" x14ac:dyDescent="0.25">
      <c r="A1225" s="8"/>
      <c r="B1225" s="10"/>
      <c r="F1225"/>
      <c r="G1225" s="8"/>
      <c r="I1225" s="9"/>
    </row>
    <row r="1226" spans="1:9" x14ac:dyDescent="0.25">
      <c r="A1226" s="8"/>
      <c r="B1226" s="10"/>
      <c r="F1226"/>
      <c r="G1226" s="8"/>
      <c r="I1226" s="9"/>
    </row>
    <row r="1227" spans="1:9" x14ac:dyDescent="0.25">
      <c r="A1227" s="8"/>
      <c r="B1227" s="10"/>
      <c r="F1227"/>
      <c r="G1227" s="8"/>
      <c r="I1227" s="9"/>
    </row>
    <row r="1228" spans="1:9" x14ac:dyDescent="0.25">
      <c r="A1228" s="8"/>
      <c r="B1228" s="10"/>
      <c r="F1228"/>
      <c r="G1228" s="8"/>
      <c r="I1228" s="9"/>
    </row>
    <row r="1229" spans="1:9" x14ac:dyDescent="0.25">
      <c r="A1229" s="8"/>
      <c r="B1229" s="10"/>
      <c r="F1229"/>
      <c r="G1229" s="8"/>
      <c r="I1229" s="9"/>
    </row>
    <row r="1230" spans="1:9" x14ac:dyDescent="0.25">
      <c r="A1230" s="8"/>
      <c r="B1230" s="10"/>
      <c r="F1230"/>
      <c r="G1230" s="8"/>
      <c r="I1230" s="9"/>
    </row>
    <row r="1231" spans="1:9" x14ac:dyDescent="0.25">
      <c r="A1231" s="8"/>
      <c r="B1231" s="10"/>
      <c r="F1231"/>
      <c r="G1231" s="8"/>
      <c r="I1231" s="9"/>
    </row>
    <row r="1232" spans="1:9" x14ac:dyDescent="0.25">
      <c r="A1232" s="8"/>
      <c r="B1232" s="10"/>
      <c r="F1232"/>
      <c r="G1232" s="8"/>
      <c r="I1232" s="9"/>
    </row>
    <row r="1233" spans="1:9" x14ac:dyDescent="0.25">
      <c r="A1233" s="8"/>
      <c r="B1233" s="10"/>
      <c r="F1233"/>
      <c r="G1233" s="8"/>
      <c r="I1233" s="9"/>
    </row>
    <row r="1234" spans="1:9" x14ac:dyDescent="0.25">
      <c r="A1234" s="8"/>
      <c r="B1234" s="10"/>
      <c r="F1234"/>
      <c r="G1234" s="8"/>
      <c r="I1234" s="9"/>
    </row>
    <row r="1235" spans="1:9" x14ac:dyDescent="0.25">
      <c r="A1235" s="8"/>
      <c r="B1235" s="10"/>
      <c r="F1235"/>
      <c r="G1235" s="8"/>
      <c r="I1235" s="9"/>
    </row>
    <row r="1236" spans="1:9" x14ac:dyDescent="0.25">
      <c r="A1236" s="8"/>
      <c r="B1236" s="10"/>
      <c r="F1236"/>
      <c r="G1236" s="8"/>
      <c r="I1236" s="9"/>
    </row>
    <row r="1237" spans="1:9" x14ac:dyDescent="0.25">
      <c r="A1237" s="8"/>
      <c r="B1237" s="10"/>
      <c r="F1237"/>
      <c r="G1237" s="8"/>
      <c r="I1237" s="9"/>
    </row>
    <row r="1238" spans="1:9" x14ac:dyDescent="0.25">
      <c r="A1238" s="8"/>
      <c r="B1238" s="10"/>
      <c r="F1238"/>
      <c r="G1238" s="8"/>
      <c r="I1238" s="9"/>
    </row>
    <row r="1239" spans="1:9" x14ac:dyDescent="0.25">
      <c r="A1239" s="8"/>
      <c r="B1239" s="10"/>
      <c r="F1239"/>
      <c r="G1239" s="8"/>
      <c r="I1239" s="9"/>
    </row>
    <row r="1240" spans="1:9" x14ac:dyDescent="0.25">
      <c r="A1240" s="8"/>
      <c r="B1240" s="10"/>
      <c r="F1240"/>
      <c r="G1240" s="8"/>
      <c r="I1240" s="9"/>
    </row>
    <row r="1241" spans="1:9" x14ac:dyDescent="0.25">
      <c r="A1241" s="8"/>
      <c r="B1241" s="10"/>
      <c r="F1241"/>
      <c r="G1241" s="8"/>
      <c r="I1241" s="9"/>
    </row>
    <row r="1242" spans="1:9" x14ac:dyDescent="0.25">
      <c r="A1242" s="8"/>
      <c r="B1242" s="10"/>
      <c r="F1242"/>
      <c r="G1242" s="8"/>
      <c r="I1242" s="9"/>
    </row>
    <row r="1243" spans="1:9" x14ac:dyDescent="0.25">
      <c r="A1243" s="8"/>
      <c r="B1243" s="10"/>
      <c r="F1243"/>
      <c r="G1243" s="8"/>
      <c r="I1243" s="9"/>
    </row>
    <row r="1244" spans="1:9" x14ac:dyDescent="0.25">
      <c r="A1244" s="8"/>
      <c r="B1244" s="10"/>
      <c r="F1244"/>
      <c r="G1244" s="8"/>
      <c r="I1244" s="9"/>
    </row>
    <row r="1245" spans="1:9" x14ac:dyDescent="0.25">
      <c r="A1245" s="8"/>
      <c r="B1245" s="10"/>
      <c r="F1245"/>
      <c r="G1245" s="8"/>
      <c r="I1245" s="9"/>
    </row>
    <row r="1246" spans="1:9" x14ac:dyDescent="0.25">
      <c r="A1246" s="8"/>
      <c r="B1246" s="10"/>
      <c r="F1246"/>
      <c r="G1246" s="8"/>
      <c r="I1246" s="9"/>
    </row>
    <row r="1247" spans="1:9" x14ac:dyDescent="0.25">
      <c r="A1247" s="8"/>
      <c r="B1247" s="10"/>
      <c r="F1247"/>
      <c r="G1247" s="8"/>
      <c r="I1247" s="9"/>
    </row>
    <row r="1248" spans="1:9" x14ac:dyDescent="0.25">
      <c r="A1248" s="8"/>
      <c r="B1248" s="10"/>
      <c r="F1248"/>
      <c r="G1248" s="8"/>
      <c r="I1248" s="9"/>
    </row>
    <row r="1249" spans="1:9" x14ac:dyDescent="0.25">
      <c r="A1249" s="8"/>
      <c r="B1249" s="10"/>
      <c r="F1249"/>
      <c r="G1249" s="8"/>
      <c r="I1249" s="9"/>
    </row>
    <row r="1250" spans="1:9" x14ac:dyDescent="0.25">
      <c r="A1250" s="8"/>
      <c r="B1250" s="10"/>
      <c r="F1250"/>
      <c r="G1250" s="8"/>
      <c r="I1250" s="9"/>
    </row>
    <row r="1251" spans="1:9" x14ac:dyDescent="0.25">
      <c r="A1251" s="8"/>
      <c r="B1251" s="10"/>
      <c r="F1251"/>
      <c r="G1251" s="8"/>
      <c r="I1251" s="9"/>
    </row>
    <row r="1252" spans="1:9" x14ac:dyDescent="0.25">
      <c r="A1252" s="8"/>
      <c r="B1252" s="10"/>
      <c r="F1252"/>
      <c r="G1252" s="8"/>
      <c r="I1252" s="9"/>
    </row>
    <row r="1253" spans="1:9" x14ac:dyDescent="0.25">
      <c r="A1253" s="8"/>
      <c r="B1253" s="10"/>
      <c r="F1253"/>
      <c r="G1253" s="8"/>
      <c r="I1253" s="9"/>
    </row>
    <row r="1254" spans="1:9" x14ac:dyDescent="0.25">
      <c r="A1254" s="8"/>
      <c r="B1254" s="10"/>
      <c r="F1254"/>
      <c r="G1254" s="8"/>
      <c r="I1254" s="9"/>
    </row>
    <row r="1255" spans="1:9" x14ac:dyDescent="0.25">
      <c r="A1255" s="8"/>
      <c r="B1255" s="10"/>
      <c r="F1255"/>
      <c r="G1255" s="8"/>
      <c r="I1255" s="9"/>
    </row>
    <row r="1256" spans="1:9" x14ac:dyDescent="0.25">
      <c r="A1256" s="8"/>
      <c r="B1256" s="10"/>
      <c r="F1256"/>
      <c r="G1256" s="8"/>
      <c r="I1256" s="9"/>
    </row>
    <row r="1257" spans="1:9" x14ac:dyDescent="0.25">
      <c r="A1257" s="8"/>
      <c r="B1257" s="10"/>
      <c r="F1257"/>
      <c r="G1257" s="8"/>
      <c r="I1257" s="9"/>
    </row>
    <row r="1258" spans="1:9" x14ac:dyDescent="0.25">
      <c r="A1258" s="8"/>
      <c r="B1258" s="10"/>
      <c r="F1258"/>
      <c r="G1258" s="8"/>
      <c r="I1258" s="9"/>
    </row>
    <row r="1259" spans="1:9" x14ac:dyDescent="0.25">
      <c r="A1259" s="8"/>
      <c r="B1259" s="10"/>
      <c r="F1259"/>
      <c r="G1259" s="8"/>
      <c r="I1259" s="9"/>
    </row>
    <row r="1260" spans="1:9" x14ac:dyDescent="0.25">
      <c r="A1260" s="8"/>
      <c r="B1260" s="10"/>
      <c r="F1260"/>
      <c r="G1260" s="8"/>
      <c r="I1260" s="9"/>
    </row>
    <row r="1261" spans="1:9" x14ac:dyDescent="0.25">
      <c r="A1261" s="8"/>
      <c r="B1261" s="10"/>
      <c r="F1261"/>
      <c r="G1261" s="8"/>
      <c r="I1261" s="9"/>
    </row>
    <row r="1262" spans="1:9" x14ac:dyDescent="0.25">
      <c r="A1262" s="8"/>
      <c r="B1262" s="10"/>
      <c r="F1262"/>
      <c r="G1262" s="8"/>
      <c r="I1262" s="9"/>
    </row>
    <row r="1263" spans="1:9" x14ac:dyDescent="0.25">
      <c r="A1263" s="8"/>
      <c r="B1263" s="10"/>
      <c r="F1263"/>
      <c r="G1263" s="8"/>
      <c r="I1263" s="9"/>
    </row>
    <row r="1264" spans="1:9" x14ac:dyDescent="0.25">
      <c r="A1264" s="8"/>
      <c r="B1264" s="10"/>
      <c r="F1264"/>
      <c r="G1264" s="8"/>
      <c r="I1264" s="9"/>
    </row>
    <row r="1265" spans="1:9" x14ac:dyDescent="0.25">
      <c r="A1265" s="8"/>
      <c r="B1265" s="10"/>
      <c r="F1265"/>
      <c r="G1265" s="8"/>
      <c r="I1265" s="9"/>
    </row>
    <row r="1266" spans="1:9" x14ac:dyDescent="0.25">
      <c r="A1266" s="8"/>
      <c r="B1266" s="10"/>
      <c r="F1266"/>
      <c r="G1266" s="8"/>
      <c r="I1266" s="9"/>
    </row>
    <row r="1267" spans="1:9" x14ac:dyDescent="0.25">
      <c r="A1267" s="8"/>
      <c r="B1267" s="10"/>
      <c r="F1267"/>
      <c r="G1267" s="8"/>
      <c r="I1267" s="9"/>
    </row>
    <row r="1268" spans="1:9" x14ac:dyDescent="0.25">
      <c r="A1268" s="8"/>
      <c r="B1268" s="10"/>
      <c r="F1268"/>
      <c r="G1268" s="8"/>
      <c r="I1268" s="9"/>
    </row>
    <row r="1269" spans="1:9" x14ac:dyDescent="0.25">
      <c r="A1269" s="8"/>
      <c r="B1269" s="10"/>
      <c r="F1269"/>
      <c r="G1269" s="8"/>
      <c r="I1269" s="9"/>
    </row>
    <row r="1270" spans="1:9" x14ac:dyDescent="0.25">
      <c r="A1270" s="8"/>
      <c r="B1270" s="10"/>
      <c r="F1270"/>
      <c r="G1270" s="8"/>
      <c r="I1270" s="9"/>
    </row>
    <row r="1271" spans="1:9" x14ac:dyDescent="0.25">
      <c r="A1271" s="8"/>
      <c r="B1271" s="10"/>
      <c r="F1271"/>
      <c r="G1271" s="8"/>
      <c r="I1271" s="9"/>
    </row>
    <row r="1272" spans="1:9" x14ac:dyDescent="0.25">
      <c r="A1272" s="8"/>
      <c r="B1272" s="10"/>
      <c r="F1272"/>
      <c r="G1272" s="8"/>
      <c r="I1272" s="9"/>
    </row>
    <row r="1273" spans="1:9" x14ac:dyDescent="0.25">
      <c r="A1273" s="8"/>
      <c r="B1273" s="10"/>
      <c r="F1273"/>
      <c r="G1273" s="8"/>
      <c r="I1273" s="9"/>
    </row>
    <row r="1274" spans="1:9" x14ac:dyDescent="0.25">
      <c r="A1274" s="8"/>
      <c r="B1274" s="10"/>
      <c r="F1274"/>
      <c r="G1274" s="8"/>
      <c r="I1274" s="9"/>
    </row>
    <row r="1275" spans="1:9" x14ac:dyDescent="0.25">
      <c r="A1275" s="8"/>
      <c r="B1275" s="10"/>
      <c r="F1275"/>
      <c r="G1275" s="8"/>
      <c r="I1275" s="9"/>
    </row>
    <row r="1276" spans="1:9" x14ac:dyDescent="0.25">
      <c r="A1276" s="8"/>
      <c r="B1276" s="10"/>
      <c r="F1276"/>
      <c r="G1276" s="8"/>
      <c r="I1276" s="9"/>
    </row>
    <row r="1277" spans="1:9" x14ac:dyDescent="0.25">
      <c r="A1277" s="8"/>
      <c r="B1277" s="10"/>
      <c r="F1277"/>
      <c r="G1277" s="8"/>
      <c r="I1277" s="9"/>
    </row>
    <row r="1278" spans="1:9" x14ac:dyDescent="0.25">
      <c r="A1278" s="8"/>
      <c r="B1278" s="10"/>
      <c r="F1278"/>
      <c r="G1278" s="8"/>
      <c r="I1278" s="9"/>
    </row>
    <row r="1279" spans="1:9" x14ac:dyDescent="0.25">
      <c r="A1279" s="8"/>
      <c r="B1279" s="10"/>
      <c r="F1279"/>
      <c r="G1279" s="8"/>
      <c r="I1279" s="9"/>
    </row>
    <row r="1280" spans="1:9" x14ac:dyDescent="0.25">
      <c r="A1280" s="8"/>
      <c r="B1280" s="10"/>
      <c r="F1280"/>
      <c r="G1280" s="8"/>
      <c r="I1280" s="9"/>
    </row>
    <row r="1281" spans="1:9" x14ac:dyDescent="0.25">
      <c r="A1281" s="8"/>
      <c r="B1281" s="10"/>
      <c r="F1281"/>
      <c r="G1281" s="8"/>
      <c r="I1281" s="9"/>
    </row>
    <row r="1282" spans="1:9" x14ac:dyDescent="0.25">
      <c r="A1282" s="8"/>
      <c r="B1282" s="10"/>
      <c r="F1282"/>
      <c r="G1282" s="8"/>
      <c r="I1282" s="9"/>
    </row>
    <row r="1283" spans="1:9" x14ac:dyDescent="0.25">
      <c r="A1283" s="8"/>
      <c r="B1283" s="10"/>
      <c r="F1283"/>
      <c r="G1283" s="8"/>
      <c r="I1283" s="9"/>
    </row>
    <row r="1284" spans="1:9" x14ac:dyDescent="0.25">
      <c r="A1284" s="8"/>
      <c r="B1284" s="10"/>
      <c r="F1284"/>
      <c r="G1284" s="8"/>
      <c r="I1284" s="9"/>
    </row>
    <row r="1285" spans="1:9" x14ac:dyDescent="0.25">
      <c r="A1285" s="8"/>
      <c r="B1285" s="10"/>
      <c r="F1285"/>
      <c r="G1285" s="8"/>
      <c r="I1285" s="9"/>
    </row>
    <row r="1286" spans="1:9" x14ac:dyDescent="0.25">
      <c r="A1286" s="8"/>
      <c r="B1286" s="10"/>
      <c r="F1286"/>
      <c r="G1286" s="8"/>
      <c r="I1286" s="9"/>
    </row>
    <row r="1287" spans="1:9" x14ac:dyDescent="0.25">
      <c r="A1287" s="8"/>
      <c r="B1287" s="10"/>
      <c r="F1287"/>
      <c r="G1287" s="8"/>
      <c r="I1287" s="9"/>
    </row>
    <row r="1288" spans="1:9" x14ac:dyDescent="0.25">
      <c r="A1288" s="8"/>
      <c r="B1288" s="10"/>
      <c r="F1288"/>
      <c r="G1288" s="8"/>
      <c r="I1288" s="9"/>
    </row>
    <row r="1289" spans="1:9" x14ac:dyDescent="0.25">
      <c r="A1289" s="8"/>
      <c r="B1289" s="10"/>
      <c r="F1289"/>
      <c r="G1289" s="8"/>
      <c r="I1289" s="9"/>
    </row>
    <row r="1290" spans="1:9" x14ac:dyDescent="0.25">
      <c r="A1290" s="8"/>
      <c r="B1290" s="10"/>
      <c r="F1290"/>
      <c r="G1290" s="8"/>
      <c r="I1290" s="9"/>
    </row>
    <row r="1291" spans="1:9" x14ac:dyDescent="0.25">
      <c r="A1291" s="8"/>
      <c r="B1291" s="10"/>
      <c r="F1291"/>
      <c r="G1291" s="8"/>
      <c r="I1291" s="9"/>
    </row>
    <row r="1292" spans="1:9" x14ac:dyDescent="0.25">
      <c r="A1292" s="8"/>
      <c r="B1292" s="10"/>
      <c r="F1292"/>
      <c r="G1292" s="8"/>
      <c r="I1292" s="9"/>
    </row>
    <row r="1293" spans="1:9" x14ac:dyDescent="0.25">
      <c r="A1293" s="8"/>
      <c r="B1293" s="10"/>
      <c r="F1293"/>
      <c r="G1293" s="8"/>
      <c r="I1293" s="9"/>
    </row>
    <row r="1294" spans="1:9" x14ac:dyDescent="0.25">
      <c r="A1294" s="8"/>
      <c r="B1294" s="10"/>
      <c r="F1294"/>
      <c r="G1294" s="8"/>
      <c r="I1294" s="9"/>
    </row>
    <row r="1295" spans="1:9" x14ac:dyDescent="0.25">
      <c r="A1295" s="8"/>
      <c r="B1295" s="10"/>
      <c r="F1295"/>
      <c r="G1295" s="8"/>
      <c r="I1295" s="9"/>
    </row>
    <row r="1296" spans="1:9" x14ac:dyDescent="0.25">
      <c r="A1296" s="8"/>
      <c r="B1296" s="10"/>
      <c r="F1296"/>
      <c r="G1296" s="8"/>
      <c r="I1296" s="9"/>
    </row>
    <row r="1297" spans="1:9" x14ac:dyDescent="0.25">
      <c r="A1297" s="8"/>
      <c r="B1297" s="10"/>
      <c r="F1297"/>
      <c r="G1297" s="8"/>
      <c r="I1297" s="9"/>
    </row>
    <row r="1298" spans="1:9" x14ac:dyDescent="0.25">
      <c r="A1298" s="8"/>
      <c r="B1298" s="10"/>
      <c r="F1298"/>
      <c r="G1298" s="8"/>
      <c r="I1298" s="9"/>
    </row>
    <row r="1299" spans="1:9" x14ac:dyDescent="0.25">
      <c r="A1299" s="8"/>
      <c r="B1299" s="10"/>
      <c r="F1299"/>
      <c r="G1299" s="8"/>
      <c r="I1299" s="9"/>
    </row>
    <row r="1300" spans="1:9" x14ac:dyDescent="0.25">
      <c r="A1300" s="8"/>
      <c r="B1300" s="10"/>
      <c r="F1300"/>
      <c r="G1300" s="8"/>
      <c r="I1300" s="9"/>
    </row>
    <row r="1301" spans="1:9" x14ac:dyDescent="0.25">
      <c r="A1301" s="8"/>
      <c r="B1301" s="10"/>
      <c r="F1301"/>
      <c r="G1301" s="8"/>
      <c r="I1301" s="9"/>
    </row>
    <row r="1302" spans="1:9" x14ac:dyDescent="0.25">
      <c r="A1302" s="8"/>
      <c r="B1302" s="10"/>
      <c r="F1302"/>
      <c r="G1302" s="8"/>
      <c r="I1302" s="9"/>
    </row>
    <row r="1303" spans="1:9" x14ac:dyDescent="0.25">
      <c r="A1303" s="8"/>
      <c r="B1303" s="10"/>
      <c r="F1303"/>
      <c r="G1303" s="8"/>
      <c r="I1303" s="9"/>
    </row>
    <row r="1304" spans="1:9" x14ac:dyDescent="0.25">
      <c r="A1304" s="8"/>
      <c r="B1304" s="10"/>
      <c r="F1304"/>
      <c r="G1304" s="8"/>
      <c r="I1304" s="9"/>
    </row>
    <row r="1305" spans="1:9" x14ac:dyDescent="0.25">
      <c r="A1305" s="8"/>
      <c r="B1305" s="10"/>
      <c r="F1305"/>
      <c r="G1305" s="8"/>
      <c r="I1305" s="9"/>
    </row>
    <row r="1306" spans="1:9" x14ac:dyDescent="0.25">
      <c r="A1306" s="8"/>
      <c r="B1306" s="10"/>
      <c r="F1306"/>
      <c r="G1306" s="8"/>
      <c r="I1306" s="9"/>
    </row>
    <row r="1307" spans="1:9" x14ac:dyDescent="0.25">
      <c r="A1307" s="8"/>
      <c r="B1307" s="10"/>
      <c r="F1307"/>
      <c r="G1307" s="8"/>
      <c r="I1307" s="9"/>
    </row>
    <row r="1308" spans="1:9" x14ac:dyDescent="0.25">
      <c r="A1308" s="8"/>
      <c r="B1308" s="10"/>
      <c r="F1308"/>
      <c r="G1308" s="8"/>
      <c r="I1308" s="9"/>
    </row>
    <row r="1309" spans="1:9" x14ac:dyDescent="0.25">
      <c r="A1309" s="8"/>
      <c r="B1309" s="10"/>
      <c r="F1309"/>
      <c r="G1309" s="8"/>
      <c r="I1309" s="9"/>
    </row>
    <row r="1310" spans="1:9" x14ac:dyDescent="0.25">
      <c r="A1310" s="8"/>
      <c r="B1310" s="10"/>
      <c r="F1310"/>
      <c r="G1310" s="8"/>
      <c r="I1310" s="9"/>
    </row>
    <row r="1311" spans="1:9" x14ac:dyDescent="0.25">
      <c r="A1311" s="8"/>
      <c r="B1311" s="10"/>
      <c r="F1311"/>
      <c r="G1311" s="8"/>
      <c r="I1311" s="9"/>
    </row>
    <row r="1312" spans="1:9" x14ac:dyDescent="0.25">
      <c r="A1312" s="8"/>
      <c r="B1312" s="10"/>
      <c r="F1312"/>
      <c r="G1312" s="8"/>
      <c r="I1312" s="9"/>
    </row>
    <row r="1313" spans="1:9" x14ac:dyDescent="0.25">
      <c r="A1313" s="8"/>
      <c r="B1313" s="10"/>
      <c r="F1313"/>
      <c r="G1313" s="8"/>
      <c r="I1313" s="9"/>
    </row>
    <row r="1314" spans="1:9" x14ac:dyDescent="0.25">
      <c r="A1314" s="8"/>
      <c r="B1314" s="10"/>
      <c r="F1314"/>
      <c r="G1314" s="8"/>
      <c r="I1314" s="9"/>
    </row>
    <row r="1315" spans="1:9" x14ac:dyDescent="0.25">
      <c r="A1315" s="8"/>
      <c r="B1315" s="10"/>
      <c r="F1315"/>
      <c r="G1315" s="8"/>
      <c r="I1315" s="9"/>
    </row>
    <row r="1316" spans="1:9" x14ac:dyDescent="0.25">
      <c r="A1316" s="8"/>
      <c r="B1316" s="10"/>
      <c r="F1316"/>
      <c r="G1316" s="8"/>
      <c r="I1316" s="9"/>
    </row>
    <row r="1317" spans="1:9" x14ac:dyDescent="0.25">
      <c r="A1317" s="8"/>
      <c r="B1317" s="10"/>
      <c r="F1317"/>
      <c r="G1317" s="8"/>
      <c r="I1317" s="9"/>
    </row>
    <row r="1318" spans="1:9" x14ac:dyDescent="0.25">
      <c r="A1318" s="8"/>
      <c r="B1318" s="10"/>
      <c r="F1318"/>
      <c r="G1318" s="8"/>
      <c r="I1318" s="9"/>
    </row>
    <row r="1319" spans="1:9" x14ac:dyDescent="0.25">
      <c r="A1319" s="8"/>
      <c r="B1319" s="10"/>
      <c r="F1319"/>
      <c r="G1319" s="8"/>
      <c r="I1319" s="9"/>
    </row>
    <row r="1320" spans="1:9" x14ac:dyDescent="0.25">
      <c r="A1320" s="8"/>
      <c r="B1320" s="10"/>
      <c r="F1320"/>
      <c r="G1320" s="8"/>
      <c r="I1320" s="9"/>
    </row>
    <row r="1321" spans="1:9" x14ac:dyDescent="0.25">
      <c r="A1321" s="8"/>
      <c r="B1321" s="10"/>
      <c r="F1321"/>
      <c r="G1321" s="8"/>
      <c r="I1321" s="9"/>
    </row>
    <row r="1322" spans="1:9" x14ac:dyDescent="0.25">
      <c r="A1322" s="8"/>
      <c r="B1322" s="10"/>
      <c r="F1322"/>
      <c r="G1322" s="8"/>
      <c r="I1322" s="9"/>
    </row>
    <row r="1323" spans="1:9" x14ac:dyDescent="0.25">
      <c r="A1323" s="8"/>
      <c r="B1323" s="10"/>
      <c r="F1323"/>
      <c r="G1323" s="8"/>
      <c r="I1323" s="9"/>
    </row>
    <row r="1324" spans="1:9" x14ac:dyDescent="0.25">
      <c r="A1324" s="8"/>
      <c r="B1324" s="10"/>
      <c r="F1324"/>
      <c r="G1324" s="8"/>
      <c r="I1324" s="9"/>
    </row>
    <row r="1325" spans="1:9" x14ac:dyDescent="0.25">
      <c r="A1325" s="8"/>
      <c r="B1325" s="10"/>
      <c r="F1325"/>
      <c r="G1325" s="8"/>
      <c r="I1325" s="9"/>
    </row>
    <row r="1326" spans="1:9" x14ac:dyDescent="0.25">
      <c r="A1326" s="8"/>
      <c r="B1326" s="10"/>
      <c r="F1326"/>
      <c r="G1326" s="8"/>
      <c r="I1326" s="9"/>
    </row>
    <row r="1327" spans="1:9" x14ac:dyDescent="0.25">
      <c r="A1327" s="8"/>
      <c r="B1327" s="10"/>
      <c r="F1327"/>
      <c r="G1327" s="8"/>
      <c r="I1327" s="9"/>
    </row>
    <row r="1328" spans="1:9" x14ac:dyDescent="0.25">
      <c r="A1328" s="8"/>
      <c r="B1328" s="10"/>
      <c r="F1328"/>
      <c r="G1328" s="8"/>
      <c r="I1328" s="9"/>
    </row>
    <row r="1329" spans="1:9" x14ac:dyDescent="0.25">
      <c r="A1329" s="8"/>
      <c r="B1329" s="10"/>
      <c r="F1329"/>
      <c r="G1329" s="8"/>
      <c r="I1329" s="9"/>
    </row>
    <row r="1330" spans="1:9" x14ac:dyDescent="0.25">
      <c r="A1330" s="8"/>
      <c r="B1330" s="10"/>
      <c r="F1330"/>
      <c r="G1330" s="8"/>
      <c r="I1330" s="9"/>
    </row>
    <row r="1331" spans="1:9" x14ac:dyDescent="0.25">
      <c r="A1331" s="8"/>
      <c r="B1331" s="10"/>
      <c r="F1331"/>
      <c r="G1331" s="8"/>
      <c r="I1331" s="9"/>
    </row>
    <row r="1332" spans="1:9" x14ac:dyDescent="0.25">
      <c r="A1332" s="8"/>
      <c r="B1332" s="10"/>
      <c r="F1332"/>
      <c r="G1332" s="8"/>
      <c r="I1332" s="9"/>
    </row>
    <row r="1333" spans="1:9" x14ac:dyDescent="0.25">
      <c r="A1333" s="8"/>
      <c r="B1333" s="10"/>
      <c r="F1333"/>
      <c r="G1333" s="8"/>
      <c r="I1333" s="9"/>
    </row>
    <row r="1334" spans="1:9" x14ac:dyDescent="0.25">
      <c r="A1334" s="8"/>
      <c r="B1334" s="10"/>
      <c r="F1334"/>
      <c r="G1334" s="8"/>
      <c r="I1334" s="9"/>
    </row>
    <row r="1335" spans="1:9" x14ac:dyDescent="0.25">
      <c r="A1335" s="8"/>
      <c r="B1335" s="10"/>
      <c r="F1335"/>
      <c r="G1335" s="8"/>
      <c r="I1335" s="9"/>
    </row>
    <row r="1336" spans="1:9" x14ac:dyDescent="0.25">
      <c r="A1336" s="8"/>
      <c r="B1336" s="10"/>
      <c r="F1336"/>
      <c r="G1336" s="8"/>
      <c r="I1336" s="9"/>
    </row>
    <row r="1337" spans="1:9" x14ac:dyDescent="0.25">
      <c r="A1337" s="8"/>
      <c r="B1337" s="10"/>
      <c r="F1337"/>
      <c r="G1337" s="8"/>
      <c r="I1337" s="9"/>
    </row>
    <row r="1338" spans="1:9" x14ac:dyDescent="0.25">
      <c r="A1338" s="8"/>
      <c r="B1338" s="10"/>
      <c r="F1338"/>
      <c r="G1338" s="8"/>
      <c r="I1338" s="9"/>
    </row>
    <row r="1339" spans="1:9" x14ac:dyDescent="0.25">
      <c r="A1339" s="8"/>
      <c r="B1339" s="10"/>
      <c r="F1339"/>
      <c r="G1339" s="8"/>
      <c r="I1339" s="9"/>
    </row>
    <row r="1340" spans="1:9" x14ac:dyDescent="0.25">
      <c r="A1340" s="8"/>
      <c r="B1340" s="10"/>
      <c r="F1340"/>
      <c r="G1340" s="8"/>
      <c r="I1340" s="9"/>
    </row>
    <row r="1341" spans="1:9" x14ac:dyDescent="0.25">
      <c r="A1341" s="8"/>
      <c r="B1341" s="10"/>
      <c r="F1341"/>
      <c r="G1341" s="8"/>
      <c r="I1341" s="9"/>
    </row>
    <row r="1342" spans="1:9" x14ac:dyDescent="0.25">
      <c r="A1342" s="8"/>
      <c r="B1342" s="10"/>
      <c r="F1342"/>
      <c r="G1342" s="8"/>
      <c r="I1342" s="9"/>
    </row>
    <row r="1343" spans="1:9" x14ac:dyDescent="0.25">
      <c r="A1343" s="8"/>
      <c r="B1343" s="10"/>
      <c r="F1343"/>
      <c r="G1343" s="8"/>
      <c r="I1343" s="9"/>
    </row>
    <row r="1344" spans="1:9" x14ac:dyDescent="0.25">
      <c r="A1344" s="8"/>
      <c r="B1344" s="10"/>
      <c r="F1344"/>
      <c r="G1344" s="8"/>
      <c r="I1344" s="9"/>
    </row>
    <row r="1345" spans="1:9" x14ac:dyDescent="0.25">
      <c r="A1345" s="8"/>
      <c r="B1345" s="10"/>
      <c r="F1345"/>
      <c r="G1345" s="8"/>
      <c r="I1345" s="9"/>
    </row>
    <row r="1346" spans="1:9" x14ac:dyDescent="0.25">
      <c r="A1346" s="8"/>
      <c r="B1346" s="10"/>
      <c r="F1346"/>
      <c r="G1346" s="8"/>
      <c r="I1346" s="9"/>
    </row>
    <row r="1347" spans="1:9" x14ac:dyDescent="0.25">
      <c r="A1347" s="8"/>
      <c r="B1347" s="10"/>
      <c r="F1347"/>
      <c r="G1347" s="8"/>
      <c r="I1347" s="9"/>
    </row>
    <row r="1348" spans="1:9" x14ac:dyDescent="0.25">
      <c r="A1348" s="8"/>
      <c r="B1348" s="10"/>
      <c r="F1348"/>
      <c r="G1348" s="8"/>
      <c r="I1348" s="9"/>
    </row>
    <row r="1349" spans="1:9" x14ac:dyDescent="0.25">
      <c r="A1349" s="8"/>
      <c r="B1349" s="10"/>
      <c r="F1349"/>
      <c r="G1349" s="8"/>
      <c r="I1349" s="9"/>
    </row>
    <row r="1350" spans="1:9" x14ac:dyDescent="0.25">
      <c r="A1350" s="8"/>
      <c r="B1350" s="10"/>
      <c r="F1350"/>
      <c r="G1350" s="8"/>
      <c r="I1350" s="9"/>
    </row>
    <row r="1351" spans="1:9" x14ac:dyDescent="0.25">
      <c r="A1351" s="8"/>
      <c r="B1351" s="10"/>
      <c r="F1351"/>
      <c r="G1351" s="8"/>
      <c r="I1351" s="9"/>
    </row>
    <row r="1352" spans="1:9" x14ac:dyDescent="0.25">
      <c r="A1352" s="8"/>
      <c r="B1352" s="10"/>
      <c r="F1352"/>
      <c r="G1352" s="8"/>
      <c r="I1352" s="9"/>
    </row>
    <row r="1353" spans="1:9" x14ac:dyDescent="0.25">
      <c r="A1353" s="8"/>
      <c r="B1353" s="10"/>
      <c r="F1353"/>
      <c r="G1353" s="8"/>
      <c r="I1353" s="9"/>
    </row>
    <row r="1354" spans="1:9" x14ac:dyDescent="0.25">
      <c r="A1354" s="8"/>
      <c r="B1354" s="10"/>
      <c r="F1354"/>
      <c r="G1354" s="8"/>
      <c r="I1354" s="9"/>
    </row>
    <row r="1355" spans="1:9" x14ac:dyDescent="0.25">
      <c r="A1355" s="8"/>
      <c r="B1355" s="10"/>
      <c r="F1355"/>
      <c r="G1355" s="8"/>
      <c r="I1355" s="9"/>
    </row>
    <row r="1356" spans="1:9" x14ac:dyDescent="0.25">
      <c r="A1356" s="8"/>
      <c r="B1356" s="10"/>
      <c r="F1356"/>
      <c r="G1356" s="8"/>
      <c r="I1356" s="9"/>
    </row>
    <row r="1357" spans="1:9" x14ac:dyDescent="0.25">
      <c r="A1357" s="8"/>
      <c r="B1357" s="10"/>
      <c r="F1357"/>
      <c r="G1357" s="8"/>
      <c r="I1357" s="9"/>
    </row>
    <row r="1358" spans="1:9" x14ac:dyDescent="0.25">
      <c r="A1358" s="8"/>
      <c r="B1358" s="10"/>
      <c r="F1358"/>
      <c r="G1358" s="8"/>
      <c r="I1358" s="9"/>
    </row>
    <row r="1359" spans="1:9" x14ac:dyDescent="0.25">
      <c r="A1359" s="8"/>
      <c r="B1359" s="10"/>
      <c r="F1359"/>
      <c r="G1359" s="8"/>
      <c r="I1359" s="9"/>
    </row>
    <row r="1360" spans="1:9" x14ac:dyDescent="0.25">
      <c r="A1360" s="8"/>
      <c r="B1360" s="10"/>
      <c r="F1360"/>
      <c r="G1360" s="8"/>
      <c r="I1360" s="9"/>
    </row>
    <row r="1361" spans="1:9" x14ac:dyDescent="0.25">
      <c r="A1361" s="8"/>
      <c r="B1361" s="10"/>
      <c r="F1361"/>
      <c r="G1361" s="8"/>
      <c r="I1361" s="9"/>
    </row>
    <row r="1362" spans="1:9" x14ac:dyDescent="0.25">
      <c r="A1362" s="8"/>
      <c r="B1362" s="10"/>
      <c r="F1362"/>
      <c r="G1362" s="8"/>
      <c r="I1362" s="9"/>
    </row>
    <row r="1363" spans="1:9" x14ac:dyDescent="0.25">
      <c r="A1363" s="8"/>
      <c r="B1363" s="10"/>
      <c r="F1363"/>
      <c r="G1363" s="8"/>
      <c r="I1363" s="9"/>
    </row>
    <row r="1364" spans="1:9" x14ac:dyDescent="0.25">
      <c r="A1364" s="8"/>
      <c r="B1364" s="10"/>
      <c r="F1364"/>
      <c r="G1364" s="8"/>
      <c r="I1364" s="9"/>
    </row>
    <row r="1365" spans="1:9" x14ac:dyDescent="0.25">
      <c r="A1365" s="8"/>
      <c r="B1365" s="10"/>
      <c r="F1365"/>
      <c r="G1365" s="8"/>
      <c r="I1365" s="9"/>
    </row>
    <row r="1366" spans="1:9" x14ac:dyDescent="0.25">
      <c r="A1366" s="8"/>
      <c r="B1366" s="10"/>
      <c r="F1366"/>
      <c r="G1366" s="8"/>
      <c r="I1366" s="9"/>
    </row>
    <row r="1367" spans="1:9" x14ac:dyDescent="0.25">
      <c r="A1367" s="8"/>
      <c r="B1367" s="10"/>
      <c r="F1367"/>
      <c r="G1367" s="8"/>
      <c r="I1367" s="9"/>
    </row>
    <row r="1368" spans="1:9" x14ac:dyDescent="0.25">
      <c r="A1368" s="8"/>
      <c r="B1368" s="10"/>
      <c r="F1368"/>
      <c r="G1368" s="8"/>
      <c r="I1368" s="9"/>
    </row>
    <row r="1369" spans="1:9" x14ac:dyDescent="0.25">
      <c r="A1369" s="8"/>
      <c r="B1369" s="10"/>
      <c r="F1369"/>
      <c r="G1369" s="8"/>
      <c r="I1369" s="9"/>
    </row>
    <row r="1370" spans="1:9" x14ac:dyDescent="0.25">
      <c r="A1370" s="8"/>
      <c r="B1370" s="10"/>
      <c r="F1370"/>
      <c r="G1370" s="8"/>
      <c r="I1370" s="9"/>
    </row>
    <row r="1371" spans="1:9" x14ac:dyDescent="0.25">
      <c r="A1371" s="8"/>
      <c r="B1371" s="10"/>
      <c r="F1371"/>
      <c r="G1371" s="8"/>
      <c r="I1371" s="9"/>
    </row>
    <row r="1372" spans="1:9" x14ac:dyDescent="0.25">
      <c r="A1372" s="8"/>
      <c r="B1372" s="10"/>
      <c r="F1372"/>
      <c r="G1372" s="8"/>
      <c r="I1372" s="9"/>
    </row>
    <row r="1373" spans="1:9" x14ac:dyDescent="0.25">
      <c r="A1373" s="8"/>
      <c r="B1373" s="10"/>
      <c r="F1373"/>
      <c r="G1373" s="8"/>
      <c r="I1373" s="9"/>
    </row>
    <row r="1374" spans="1:9" x14ac:dyDescent="0.25">
      <c r="A1374" s="8"/>
      <c r="B1374" s="10"/>
      <c r="F1374"/>
      <c r="G1374" s="8"/>
      <c r="I1374" s="9"/>
    </row>
    <row r="1375" spans="1:9" x14ac:dyDescent="0.25">
      <c r="A1375" s="8"/>
      <c r="B1375" s="10"/>
      <c r="F1375"/>
      <c r="G1375" s="8"/>
      <c r="I1375" s="9"/>
    </row>
    <row r="1376" spans="1:9" x14ac:dyDescent="0.25">
      <c r="A1376" s="8"/>
      <c r="B1376" s="10"/>
      <c r="F1376"/>
      <c r="G1376" s="8"/>
      <c r="I1376" s="9"/>
    </row>
    <row r="1377" spans="1:9" x14ac:dyDescent="0.25">
      <c r="A1377" s="8"/>
      <c r="B1377" s="10"/>
      <c r="F1377"/>
      <c r="G1377" s="8"/>
      <c r="I1377" s="9"/>
    </row>
    <row r="1378" spans="1:9" x14ac:dyDescent="0.25">
      <c r="A1378" s="8"/>
      <c r="B1378" s="10"/>
      <c r="F1378"/>
      <c r="G1378" s="8"/>
      <c r="I1378" s="9"/>
    </row>
    <row r="1379" spans="1:9" x14ac:dyDescent="0.25">
      <c r="A1379" s="8"/>
      <c r="B1379" s="10"/>
      <c r="F1379"/>
      <c r="G1379" s="8"/>
      <c r="I1379" s="9"/>
    </row>
    <row r="1380" spans="1:9" x14ac:dyDescent="0.25">
      <c r="A1380" s="8"/>
      <c r="B1380" s="10"/>
      <c r="F1380"/>
      <c r="G1380" s="8"/>
      <c r="I1380" s="9"/>
    </row>
    <row r="1381" spans="1:9" x14ac:dyDescent="0.25">
      <c r="A1381" s="8"/>
      <c r="B1381" s="10"/>
      <c r="F1381"/>
      <c r="G1381" s="8"/>
      <c r="I1381" s="9"/>
    </row>
    <row r="1382" spans="1:9" x14ac:dyDescent="0.25">
      <c r="A1382" s="8"/>
      <c r="B1382" s="10"/>
      <c r="F1382"/>
      <c r="G1382" s="8"/>
      <c r="I1382" s="9"/>
    </row>
    <row r="1383" spans="1:9" x14ac:dyDescent="0.25">
      <c r="A1383" s="8"/>
      <c r="B1383" s="10"/>
      <c r="F1383"/>
      <c r="G1383" s="8"/>
      <c r="I1383" s="9"/>
    </row>
    <row r="1384" spans="1:9" x14ac:dyDescent="0.25">
      <c r="A1384" s="8"/>
      <c r="B1384" s="10"/>
      <c r="F1384"/>
      <c r="G1384" s="8"/>
      <c r="I1384" s="9"/>
    </row>
    <row r="1385" spans="1:9" x14ac:dyDescent="0.25">
      <c r="A1385" s="8"/>
      <c r="B1385" s="10"/>
      <c r="F1385"/>
      <c r="G1385" s="8"/>
      <c r="I1385" s="9"/>
    </row>
    <row r="1386" spans="1:9" x14ac:dyDescent="0.25">
      <c r="A1386" s="8"/>
      <c r="B1386" s="10"/>
      <c r="F1386"/>
      <c r="G1386" s="8"/>
      <c r="I1386" s="9"/>
    </row>
    <row r="1387" spans="1:9" x14ac:dyDescent="0.25">
      <c r="A1387" s="8"/>
      <c r="B1387" s="10"/>
      <c r="F1387"/>
      <c r="G1387" s="8"/>
      <c r="I1387" s="9"/>
    </row>
    <row r="1388" spans="1:9" x14ac:dyDescent="0.25">
      <c r="A1388" s="8"/>
      <c r="B1388" s="10"/>
      <c r="F1388"/>
      <c r="G1388" s="8"/>
      <c r="I1388" s="9"/>
    </row>
    <row r="1389" spans="1:9" x14ac:dyDescent="0.25">
      <c r="A1389" s="8"/>
      <c r="B1389" s="10"/>
      <c r="F1389"/>
      <c r="G1389" s="8"/>
      <c r="I1389" s="9"/>
    </row>
    <row r="1390" spans="1:9" x14ac:dyDescent="0.25">
      <c r="A1390" s="8"/>
      <c r="B1390" s="10"/>
      <c r="F1390"/>
      <c r="G1390" s="8"/>
      <c r="I1390" s="9"/>
    </row>
    <row r="1391" spans="1:9" x14ac:dyDescent="0.25">
      <c r="A1391" s="8"/>
      <c r="B1391" s="10"/>
      <c r="F1391"/>
      <c r="G1391" s="8"/>
      <c r="I1391" s="9"/>
    </row>
    <row r="1392" spans="1:9" x14ac:dyDescent="0.25">
      <c r="A1392" s="8"/>
      <c r="B1392" s="10"/>
      <c r="F1392"/>
      <c r="G1392" s="8"/>
      <c r="I1392" s="9"/>
    </row>
    <row r="1393" spans="1:9" x14ac:dyDescent="0.25">
      <c r="A1393" s="8"/>
      <c r="B1393" s="10"/>
      <c r="F1393"/>
      <c r="G1393" s="8"/>
      <c r="I1393" s="9"/>
    </row>
    <row r="1394" spans="1:9" x14ac:dyDescent="0.25">
      <c r="A1394" s="8"/>
      <c r="B1394" s="10"/>
      <c r="F1394"/>
      <c r="G1394" s="8"/>
      <c r="I1394" s="9"/>
    </row>
    <row r="1395" spans="1:9" x14ac:dyDescent="0.25">
      <c r="A1395" s="8"/>
      <c r="B1395" s="10"/>
      <c r="F1395"/>
      <c r="G1395" s="8"/>
      <c r="I1395" s="9"/>
    </row>
    <row r="1396" spans="1:9" x14ac:dyDescent="0.25">
      <c r="A1396" s="8"/>
      <c r="B1396" s="10"/>
      <c r="F1396"/>
      <c r="G1396" s="8"/>
      <c r="I1396" s="9"/>
    </row>
    <row r="1397" spans="1:9" x14ac:dyDescent="0.25">
      <c r="A1397" s="8"/>
      <c r="B1397" s="10"/>
      <c r="F1397"/>
      <c r="G1397" s="8"/>
      <c r="I1397" s="9"/>
    </row>
    <row r="1398" spans="1:9" x14ac:dyDescent="0.25">
      <c r="A1398" s="8"/>
      <c r="B1398" s="10"/>
      <c r="F1398"/>
      <c r="G1398" s="8"/>
      <c r="I1398" s="9"/>
    </row>
    <row r="1399" spans="1:9" x14ac:dyDescent="0.25">
      <c r="A1399" s="8"/>
      <c r="B1399" s="10"/>
      <c r="F1399"/>
      <c r="G1399" s="8"/>
      <c r="I1399" s="9"/>
    </row>
    <row r="1400" spans="1:9" x14ac:dyDescent="0.25">
      <c r="A1400" s="8"/>
      <c r="B1400" s="10"/>
      <c r="F1400"/>
      <c r="G1400" s="8"/>
      <c r="I1400" s="9"/>
    </row>
    <row r="1401" spans="1:9" x14ac:dyDescent="0.25">
      <c r="A1401" s="8"/>
      <c r="B1401" s="10"/>
      <c r="F1401"/>
      <c r="G1401" s="8"/>
      <c r="I1401" s="9"/>
    </row>
    <row r="1402" spans="1:9" x14ac:dyDescent="0.25">
      <c r="A1402" s="8"/>
      <c r="B1402" s="10"/>
      <c r="F1402"/>
      <c r="G1402" s="8"/>
      <c r="I1402" s="9"/>
    </row>
    <row r="1403" spans="1:9" x14ac:dyDescent="0.25">
      <c r="A1403" s="8"/>
      <c r="B1403" s="10"/>
      <c r="F1403"/>
      <c r="G1403" s="8"/>
      <c r="I1403" s="9"/>
    </row>
    <row r="1404" spans="1:9" x14ac:dyDescent="0.25">
      <c r="A1404" s="8"/>
      <c r="B1404" s="10"/>
      <c r="F1404"/>
      <c r="G1404" s="8"/>
      <c r="I1404" s="9"/>
    </row>
    <row r="1405" spans="1:9" x14ac:dyDescent="0.25">
      <c r="A1405" s="8"/>
      <c r="B1405" s="10"/>
      <c r="F1405"/>
      <c r="G1405" s="8"/>
      <c r="I1405" s="9"/>
    </row>
    <row r="1406" spans="1:9" x14ac:dyDescent="0.25">
      <c r="A1406" s="8"/>
      <c r="B1406" s="10"/>
      <c r="F1406"/>
      <c r="G1406" s="8"/>
      <c r="I1406" s="9"/>
    </row>
    <row r="1407" spans="1:9" x14ac:dyDescent="0.25">
      <c r="A1407" s="8"/>
      <c r="B1407" s="10"/>
      <c r="F1407"/>
      <c r="G1407" s="8"/>
      <c r="I1407" s="9"/>
    </row>
    <row r="1408" spans="1:9" x14ac:dyDescent="0.25">
      <c r="A1408" s="8"/>
      <c r="B1408" s="10"/>
      <c r="F1408"/>
      <c r="G1408" s="8"/>
      <c r="I1408" s="9"/>
    </row>
    <row r="1409" spans="1:9" x14ac:dyDescent="0.25">
      <c r="A1409" s="8"/>
      <c r="B1409" s="10"/>
      <c r="F1409"/>
      <c r="G1409" s="8"/>
      <c r="I1409" s="9"/>
    </row>
    <row r="1410" spans="1:9" x14ac:dyDescent="0.25">
      <c r="A1410" s="8"/>
      <c r="B1410" s="10"/>
      <c r="F1410"/>
      <c r="G1410" s="8"/>
      <c r="I1410" s="9"/>
    </row>
    <row r="1411" spans="1:9" x14ac:dyDescent="0.25">
      <c r="A1411" s="8"/>
      <c r="B1411" s="10"/>
      <c r="F1411"/>
      <c r="G1411" s="8"/>
      <c r="I1411" s="9"/>
    </row>
    <row r="1412" spans="1:9" x14ac:dyDescent="0.25">
      <c r="A1412" s="8"/>
      <c r="B1412" s="10"/>
      <c r="F1412"/>
      <c r="G1412" s="8"/>
      <c r="I1412" s="9"/>
    </row>
    <row r="1413" spans="1:9" x14ac:dyDescent="0.25">
      <c r="A1413" s="8"/>
      <c r="B1413" s="10"/>
      <c r="F1413"/>
      <c r="G1413" s="8"/>
      <c r="I1413" s="9"/>
    </row>
    <row r="1414" spans="1:9" x14ac:dyDescent="0.25">
      <c r="A1414" s="8"/>
      <c r="B1414" s="10"/>
      <c r="F1414"/>
      <c r="G1414" s="8"/>
      <c r="I1414" s="9"/>
    </row>
    <row r="1415" spans="1:9" x14ac:dyDescent="0.25">
      <c r="A1415" s="8"/>
      <c r="B1415" s="10"/>
      <c r="F1415"/>
      <c r="G1415" s="8"/>
      <c r="I1415" s="9"/>
    </row>
    <row r="1416" spans="1:9" x14ac:dyDescent="0.25">
      <c r="A1416" s="8"/>
      <c r="B1416" s="10"/>
      <c r="F1416"/>
      <c r="G1416" s="8"/>
      <c r="I1416" s="9"/>
    </row>
    <row r="1417" spans="1:9" x14ac:dyDescent="0.25">
      <c r="A1417" s="8"/>
      <c r="B1417" s="10"/>
      <c r="F1417"/>
      <c r="G1417" s="8"/>
      <c r="I1417" s="9"/>
    </row>
    <row r="1418" spans="1:9" x14ac:dyDescent="0.25">
      <c r="A1418" s="8"/>
      <c r="B1418" s="10"/>
      <c r="F1418"/>
      <c r="G1418" s="8"/>
      <c r="I1418" s="9"/>
    </row>
    <row r="1419" spans="1:9" x14ac:dyDescent="0.25">
      <c r="A1419" s="8"/>
      <c r="B1419" s="10"/>
      <c r="F1419"/>
      <c r="G1419" s="8"/>
      <c r="I1419" s="9"/>
    </row>
    <row r="1420" spans="1:9" x14ac:dyDescent="0.25">
      <c r="A1420" s="8"/>
      <c r="B1420" s="10"/>
      <c r="F1420"/>
      <c r="G1420" s="8"/>
      <c r="I1420" s="9"/>
    </row>
    <row r="1421" spans="1:9" x14ac:dyDescent="0.25">
      <c r="A1421" s="8"/>
      <c r="B1421" s="10"/>
      <c r="F1421"/>
      <c r="G1421" s="8"/>
      <c r="I1421" s="9"/>
    </row>
    <row r="1422" spans="1:9" x14ac:dyDescent="0.25">
      <c r="A1422" s="8"/>
      <c r="B1422" s="10"/>
      <c r="F1422"/>
      <c r="G1422" s="8"/>
      <c r="I1422" s="9"/>
    </row>
    <row r="1423" spans="1:9" x14ac:dyDescent="0.25">
      <c r="A1423" s="8"/>
      <c r="B1423" s="10"/>
      <c r="F1423"/>
      <c r="G1423" s="8"/>
      <c r="I1423" s="9"/>
    </row>
    <row r="1424" spans="1:9" x14ac:dyDescent="0.25">
      <c r="A1424" s="8"/>
      <c r="B1424" s="10"/>
      <c r="F1424"/>
      <c r="G1424" s="8"/>
      <c r="I1424" s="9"/>
    </row>
    <row r="1425" spans="1:9" x14ac:dyDescent="0.25">
      <c r="A1425" s="8"/>
      <c r="B1425" s="10"/>
      <c r="F1425"/>
      <c r="G1425" s="8"/>
      <c r="I1425" s="9"/>
    </row>
    <row r="1426" spans="1:9" x14ac:dyDescent="0.25">
      <c r="A1426" s="8"/>
      <c r="B1426" s="10"/>
      <c r="F1426"/>
      <c r="G1426" s="8"/>
      <c r="I1426" s="9"/>
    </row>
    <row r="1427" spans="1:9" x14ac:dyDescent="0.25">
      <c r="A1427" s="8"/>
      <c r="B1427" s="10"/>
      <c r="F1427"/>
      <c r="G1427" s="8"/>
      <c r="I1427" s="9"/>
    </row>
    <row r="1428" spans="1:9" x14ac:dyDescent="0.25">
      <c r="A1428" s="8"/>
      <c r="B1428" s="10"/>
      <c r="F1428"/>
      <c r="G1428" s="8"/>
      <c r="I1428" s="9"/>
    </row>
    <row r="1429" spans="1:9" x14ac:dyDescent="0.25">
      <c r="A1429" s="8"/>
      <c r="B1429" s="10"/>
      <c r="F1429"/>
      <c r="G1429" s="8"/>
      <c r="I1429" s="9"/>
    </row>
    <row r="1430" spans="1:9" x14ac:dyDescent="0.25">
      <c r="A1430" s="8"/>
      <c r="B1430" s="10"/>
      <c r="F1430"/>
      <c r="G1430" s="8"/>
      <c r="I1430" s="9"/>
    </row>
    <row r="1431" spans="1:9" x14ac:dyDescent="0.25">
      <c r="A1431" s="8"/>
      <c r="B1431" s="10"/>
      <c r="F1431"/>
      <c r="G1431" s="8"/>
      <c r="I1431" s="9"/>
    </row>
    <row r="1432" spans="1:9" x14ac:dyDescent="0.25">
      <c r="A1432" s="8"/>
      <c r="B1432" s="10"/>
      <c r="F1432"/>
      <c r="G1432" s="8"/>
      <c r="I1432" s="9"/>
    </row>
    <row r="1433" spans="1:9" x14ac:dyDescent="0.25">
      <c r="A1433" s="8"/>
      <c r="B1433" s="10"/>
      <c r="F1433"/>
      <c r="G1433" s="8"/>
      <c r="I1433" s="9"/>
    </row>
    <row r="1434" spans="1:9" x14ac:dyDescent="0.25">
      <c r="A1434" s="8"/>
      <c r="B1434" s="10"/>
      <c r="F1434"/>
      <c r="G1434" s="8"/>
      <c r="I1434" s="9"/>
    </row>
    <row r="1435" spans="1:9" x14ac:dyDescent="0.25">
      <c r="A1435" s="8"/>
      <c r="B1435" s="10"/>
      <c r="F1435"/>
      <c r="G1435" s="8"/>
      <c r="I1435" s="9"/>
    </row>
    <row r="1436" spans="1:9" x14ac:dyDescent="0.25">
      <c r="A1436" s="8"/>
      <c r="B1436" s="10"/>
      <c r="F1436"/>
      <c r="G1436" s="8"/>
      <c r="I1436" s="9"/>
    </row>
    <row r="1437" spans="1:9" x14ac:dyDescent="0.25">
      <c r="A1437" s="8"/>
      <c r="B1437" s="10"/>
      <c r="F1437"/>
      <c r="G1437" s="8"/>
      <c r="I1437" s="9"/>
    </row>
    <row r="1438" spans="1:9" x14ac:dyDescent="0.25">
      <c r="A1438" s="8"/>
      <c r="B1438" s="10"/>
      <c r="F1438"/>
      <c r="G1438" s="8"/>
      <c r="I1438" s="9"/>
    </row>
    <row r="1439" spans="1:9" x14ac:dyDescent="0.25">
      <c r="A1439" s="8"/>
      <c r="B1439" s="10"/>
      <c r="F1439"/>
      <c r="G1439" s="8"/>
      <c r="I1439" s="9"/>
    </row>
    <row r="1440" spans="1:9" x14ac:dyDescent="0.25">
      <c r="A1440" s="8"/>
      <c r="B1440" s="10"/>
      <c r="F1440"/>
      <c r="G1440" s="8"/>
      <c r="I1440" s="9"/>
    </row>
    <row r="1441" spans="1:9" x14ac:dyDescent="0.25">
      <c r="A1441" s="8"/>
      <c r="B1441" s="10"/>
      <c r="F1441"/>
      <c r="G1441" s="8"/>
      <c r="I1441" s="9"/>
    </row>
    <row r="1442" spans="1:9" x14ac:dyDescent="0.25">
      <c r="A1442" s="8"/>
      <c r="B1442" s="10"/>
      <c r="F1442"/>
      <c r="G1442" s="8"/>
      <c r="I1442" s="9"/>
    </row>
    <row r="1443" spans="1:9" x14ac:dyDescent="0.25">
      <c r="A1443" s="8"/>
      <c r="B1443" s="10"/>
      <c r="F1443"/>
      <c r="G1443" s="8"/>
      <c r="I1443" s="9"/>
    </row>
    <row r="1444" spans="1:9" x14ac:dyDescent="0.25">
      <c r="A1444" s="8"/>
      <c r="B1444" s="10"/>
      <c r="F1444"/>
      <c r="G1444" s="8"/>
      <c r="I1444" s="9"/>
    </row>
    <row r="1445" spans="1:9" x14ac:dyDescent="0.25">
      <c r="A1445" s="8"/>
      <c r="B1445" s="10"/>
      <c r="F1445"/>
      <c r="G1445" s="8"/>
      <c r="I1445" s="9"/>
    </row>
    <row r="1446" spans="1:9" x14ac:dyDescent="0.25">
      <c r="A1446" s="8"/>
      <c r="B1446" s="10"/>
      <c r="F1446"/>
      <c r="G1446" s="8"/>
      <c r="I1446" s="9"/>
    </row>
    <row r="1447" spans="1:9" x14ac:dyDescent="0.25">
      <c r="A1447" s="8"/>
      <c r="B1447" s="10"/>
      <c r="F1447"/>
      <c r="G1447" s="8"/>
      <c r="I1447" s="9"/>
    </row>
    <row r="1448" spans="1:9" x14ac:dyDescent="0.25">
      <c r="A1448" s="8"/>
      <c r="B1448" s="10"/>
      <c r="F1448"/>
      <c r="G1448" s="8"/>
      <c r="I1448" s="9"/>
    </row>
    <row r="1449" spans="1:9" x14ac:dyDescent="0.25">
      <c r="A1449" s="8"/>
      <c r="B1449" s="10"/>
      <c r="F1449"/>
      <c r="G1449" s="8"/>
      <c r="I1449" s="9"/>
    </row>
    <row r="1450" spans="1:9" x14ac:dyDescent="0.25">
      <c r="A1450" s="8"/>
      <c r="B1450" s="10"/>
      <c r="F1450"/>
      <c r="G1450" s="8"/>
      <c r="I1450" s="9"/>
    </row>
    <row r="1451" spans="1:9" x14ac:dyDescent="0.25">
      <c r="A1451" s="8"/>
      <c r="B1451" s="10"/>
      <c r="F1451"/>
      <c r="G1451" s="8"/>
      <c r="I1451" s="9"/>
    </row>
    <row r="1452" spans="1:9" x14ac:dyDescent="0.25">
      <c r="A1452" s="8"/>
      <c r="B1452" s="10"/>
      <c r="F1452"/>
      <c r="G1452" s="8"/>
      <c r="I1452" s="9"/>
    </row>
    <row r="1453" spans="1:9" x14ac:dyDescent="0.25">
      <c r="A1453" s="8"/>
      <c r="B1453" s="10"/>
      <c r="F1453"/>
      <c r="G1453" s="8"/>
      <c r="I1453" s="9"/>
    </row>
    <row r="1454" spans="1:9" x14ac:dyDescent="0.25">
      <c r="A1454" s="8"/>
      <c r="B1454" s="10"/>
      <c r="F1454"/>
      <c r="G1454" s="8"/>
      <c r="I1454" s="9"/>
    </row>
    <row r="1455" spans="1:9" x14ac:dyDescent="0.25">
      <c r="A1455" s="8"/>
      <c r="B1455" s="10"/>
      <c r="F1455"/>
      <c r="G1455" s="8"/>
      <c r="I1455" s="9"/>
    </row>
    <row r="1456" spans="1:9" x14ac:dyDescent="0.25">
      <c r="A1456" s="8"/>
      <c r="B1456" s="10"/>
      <c r="F1456"/>
      <c r="G1456" s="8"/>
      <c r="I1456" s="9"/>
    </row>
    <row r="1457" spans="1:9" x14ac:dyDescent="0.25">
      <c r="A1457" s="8"/>
      <c r="B1457" s="10"/>
      <c r="F1457"/>
      <c r="G1457" s="8"/>
      <c r="I1457" s="9"/>
    </row>
    <row r="1458" spans="1:9" x14ac:dyDescent="0.25">
      <c r="A1458" s="8"/>
      <c r="B1458" s="10"/>
      <c r="F1458"/>
      <c r="G1458" s="8"/>
      <c r="I1458" s="9"/>
    </row>
    <row r="1459" spans="1:9" x14ac:dyDescent="0.25">
      <c r="A1459" s="8"/>
      <c r="B1459" s="10"/>
      <c r="F1459"/>
      <c r="G1459" s="8"/>
      <c r="I1459" s="9"/>
    </row>
    <row r="1460" spans="1:9" x14ac:dyDescent="0.25">
      <c r="A1460" s="8"/>
      <c r="B1460" s="10"/>
      <c r="F1460"/>
      <c r="G1460" s="8"/>
      <c r="I1460" s="9"/>
    </row>
    <row r="1461" spans="1:9" x14ac:dyDescent="0.25">
      <c r="A1461" s="8"/>
      <c r="B1461" s="10"/>
      <c r="F1461"/>
      <c r="G1461" s="8"/>
      <c r="I1461" s="9"/>
    </row>
    <row r="1462" spans="1:9" x14ac:dyDescent="0.25">
      <c r="A1462" s="8"/>
      <c r="B1462" s="10"/>
      <c r="F1462"/>
      <c r="G1462" s="8"/>
      <c r="I1462" s="9"/>
    </row>
    <row r="1463" spans="1:9" x14ac:dyDescent="0.25">
      <c r="A1463" s="8"/>
      <c r="B1463" s="10"/>
      <c r="F1463"/>
      <c r="G1463" s="8"/>
      <c r="I1463" s="9"/>
    </row>
    <row r="1464" spans="1:9" x14ac:dyDescent="0.25">
      <c r="A1464" s="8"/>
      <c r="B1464" s="10"/>
      <c r="F1464"/>
      <c r="G1464" s="8"/>
      <c r="I1464" s="9"/>
    </row>
    <row r="1465" spans="1:9" x14ac:dyDescent="0.25">
      <c r="A1465" s="8"/>
      <c r="B1465" s="10"/>
      <c r="F1465"/>
      <c r="G1465" s="8"/>
      <c r="I1465" s="9"/>
    </row>
    <row r="1466" spans="1:9" x14ac:dyDescent="0.25">
      <c r="A1466" s="8"/>
      <c r="B1466" s="10"/>
      <c r="F1466"/>
      <c r="G1466" s="8"/>
      <c r="I1466" s="9"/>
    </row>
    <row r="1467" spans="1:9" x14ac:dyDescent="0.25">
      <c r="A1467" s="8"/>
      <c r="B1467" s="10"/>
      <c r="F1467"/>
      <c r="G1467" s="8"/>
      <c r="I1467" s="9"/>
    </row>
    <row r="1468" spans="1:9" x14ac:dyDescent="0.25">
      <c r="A1468" s="8"/>
      <c r="B1468" s="10"/>
      <c r="F1468"/>
      <c r="G1468" s="8"/>
      <c r="I1468" s="9"/>
    </row>
    <row r="1469" spans="1:9" x14ac:dyDescent="0.25">
      <c r="A1469" s="8"/>
      <c r="B1469" s="10"/>
      <c r="F1469"/>
      <c r="G1469" s="8"/>
      <c r="I1469" s="9"/>
    </row>
    <row r="1470" spans="1:9" x14ac:dyDescent="0.25">
      <c r="A1470" s="8"/>
      <c r="B1470" s="10"/>
      <c r="F1470"/>
      <c r="G1470" s="8"/>
      <c r="I1470" s="9"/>
    </row>
    <row r="1471" spans="1:9" x14ac:dyDescent="0.25">
      <c r="A1471" s="8"/>
      <c r="B1471" s="10"/>
      <c r="F1471"/>
      <c r="G1471" s="8"/>
      <c r="I1471" s="9"/>
    </row>
    <row r="1472" spans="1:9" x14ac:dyDescent="0.25">
      <c r="A1472" s="8"/>
      <c r="B1472" s="10"/>
      <c r="F1472"/>
      <c r="G1472" s="8"/>
      <c r="I1472" s="9"/>
    </row>
    <row r="1473" spans="1:9" x14ac:dyDescent="0.25">
      <c r="A1473" s="8"/>
      <c r="B1473" s="10"/>
      <c r="F1473"/>
      <c r="G1473" s="8"/>
      <c r="I1473" s="9"/>
    </row>
    <row r="1474" spans="1:9" x14ac:dyDescent="0.25">
      <c r="A1474" s="8"/>
      <c r="B1474" s="10"/>
      <c r="F1474"/>
      <c r="G1474" s="8"/>
      <c r="I1474" s="9"/>
    </row>
    <row r="1475" spans="1:9" x14ac:dyDescent="0.25">
      <c r="A1475" s="8"/>
      <c r="B1475" s="10"/>
      <c r="F1475"/>
      <c r="G1475" s="8"/>
      <c r="I1475" s="9"/>
    </row>
    <row r="1476" spans="1:9" x14ac:dyDescent="0.25">
      <c r="A1476" s="8"/>
      <c r="B1476" s="10"/>
      <c r="F1476"/>
      <c r="G1476" s="8"/>
      <c r="I1476" s="9"/>
    </row>
    <row r="1477" spans="1:9" x14ac:dyDescent="0.25">
      <c r="A1477" s="8"/>
      <c r="B1477" s="10"/>
      <c r="F1477"/>
      <c r="G1477" s="8"/>
      <c r="I1477" s="9"/>
    </row>
    <row r="1478" spans="1:9" x14ac:dyDescent="0.25">
      <c r="A1478" s="8"/>
      <c r="B1478" s="10"/>
      <c r="F1478"/>
      <c r="G1478" s="8"/>
      <c r="I1478" s="9"/>
    </row>
    <row r="1479" spans="1:9" x14ac:dyDescent="0.25">
      <c r="A1479" s="8"/>
      <c r="B1479" s="10"/>
      <c r="F1479"/>
      <c r="G1479" s="8"/>
      <c r="I1479" s="9"/>
    </row>
    <row r="1480" spans="1:9" x14ac:dyDescent="0.25">
      <c r="A1480" s="8"/>
      <c r="B1480" s="10"/>
      <c r="F1480"/>
      <c r="G1480" s="8"/>
      <c r="I1480" s="9"/>
    </row>
    <row r="1481" spans="1:9" x14ac:dyDescent="0.25">
      <c r="A1481" s="8"/>
      <c r="B1481" s="10"/>
      <c r="F1481"/>
      <c r="G1481" s="8"/>
      <c r="I1481" s="9"/>
    </row>
    <row r="1482" spans="1:9" x14ac:dyDescent="0.25">
      <c r="A1482" s="8"/>
      <c r="B1482" s="10"/>
      <c r="F1482"/>
      <c r="G1482" s="8"/>
      <c r="I1482" s="9"/>
    </row>
    <row r="1483" spans="1:9" x14ac:dyDescent="0.25">
      <c r="A1483" s="8"/>
      <c r="B1483" s="10"/>
      <c r="F1483"/>
      <c r="G1483" s="8"/>
      <c r="I1483" s="9"/>
    </row>
    <row r="1484" spans="1:9" x14ac:dyDescent="0.25">
      <c r="A1484" s="8"/>
      <c r="B1484" s="10"/>
      <c r="F1484"/>
      <c r="G1484" s="8"/>
      <c r="I1484" s="9"/>
    </row>
    <row r="1485" spans="1:9" x14ac:dyDescent="0.25">
      <c r="A1485" s="8"/>
      <c r="B1485" s="10"/>
      <c r="F1485"/>
      <c r="G1485" s="8"/>
      <c r="I1485" s="9"/>
    </row>
    <row r="1486" spans="1:9" x14ac:dyDescent="0.25">
      <c r="A1486" s="8"/>
      <c r="B1486" s="10"/>
      <c r="F1486"/>
      <c r="G1486" s="8"/>
      <c r="I1486" s="9"/>
    </row>
    <row r="1487" spans="1:9" x14ac:dyDescent="0.25">
      <c r="A1487" s="8"/>
      <c r="B1487" s="10"/>
      <c r="F1487"/>
      <c r="G1487" s="8"/>
      <c r="I1487" s="9"/>
    </row>
    <row r="1488" spans="1:9" x14ac:dyDescent="0.25">
      <c r="A1488" s="8"/>
      <c r="B1488" s="10"/>
      <c r="F1488"/>
      <c r="G1488" s="8"/>
      <c r="I1488" s="9"/>
    </row>
    <row r="1489" spans="1:9" x14ac:dyDescent="0.25">
      <c r="A1489" s="8"/>
      <c r="B1489" s="10"/>
      <c r="F1489"/>
      <c r="G1489" s="8"/>
      <c r="I1489" s="9"/>
    </row>
    <row r="1490" spans="1:9" x14ac:dyDescent="0.25">
      <c r="A1490" s="8"/>
      <c r="B1490" s="10"/>
      <c r="F1490"/>
      <c r="G1490" s="8"/>
      <c r="I1490" s="9"/>
    </row>
    <row r="1491" spans="1:9" x14ac:dyDescent="0.25">
      <c r="A1491" s="8"/>
      <c r="B1491" s="10"/>
      <c r="F1491"/>
      <c r="G1491" s="8"/>
      <c r="I1491" s="9"/>
    </row>
    <row r="1492" spans="1:9" x14ac:dyDescent="0.25">
      <c r="A1492" s="8"/>
      <c r="B1492" s="10"/>
      <c r="F1492"/>
      <c r="G1492" s="8"/>
      <c r="I1492" s="9"/>
    </row>
    <row r="1493" spans="1:9" x14ac:dyDescent="0.25">
      <c r="A1493" s="8"/>
      <c r="B1493" s="10"/>
      <c r="F1493"/>
      <c r="G1493" s="8"/>
      <c r="I1493" s="9"/>
    </row>
    <row r="1494" spans="1:9" x14ac:dyDescent="0.25">
      <c r="A1494" s="8"/>
      <c r="B1494" s="10"/>
      <c r="F1494"/>
      <c r="G1494" s="8"/>
      <c r="I1494" s="9"/>
    </row>
    <row r="1495" spans="1:9" x14ac:dyDescent="0.25">
      <c r="A1495" s="8"/>
      <c r="B1495" s="10"/>
      <c r="F1495"/>
      <c r="G1495" s="8"/>
      <c r="I1495" s="9"/>
    </row>
    <row r="1496" spans="1:9" x14ac:dyDescent="0.25">
      <c r="A1496" s="8"/>
      <c r="B1496" s="10"/>
      <c r="F1496"/>
      <c r="G1496" s="8"/>
      <c r="I1496" s="9"/>
    </row>
    <row r="1497" spans="1:9" x14ac:dyDescent="0.25">
      <c r="A1497" s="8"/>
      <c r="B1497" s="10"/>
      <c r="F1497"/>
      <c r="G1497" s="8"/>
      <c r="I1497" s="9"/>
    </row>
    <row r="1498" spans="1:9" x14ac:dyDescent="0.25">
      <c r="A1498" s="8"/>
      <c r="B1498" s="10"/>
      <c r="F1498"/>
      <c r="G1498" s="8"/>
      <c r="I1498" s="9"/>
    </row>
    <row r="1499" spans="1:9" x14ac:dyDescent="0.25">
      <c r="A1499" s="8"/>
      <c r="B1499" s="10"/>
      <c r="F1499"/>
      <c r="G1499" s="8"/>
      <c r="I1499" s="9"/>
    </row>
    <row r="1500" spans="1:9" x14ac:dyDescent="0.25">
      <c r="A1500" s="8"/>
      <c r="B1500" s="10"/>
      <c r="F1500"/>
      <c r="G1500" s="8"/>
      <c r="I1500" s="9"/>
    </row>
    <row r="1501" spans="1:9" x14ac:dyDescent="0.25">
      <c r="A1501" s="8"/>
      <c r="B1501" s="10"/>
      <c r="F1501"/>
      <c r="G1501" s="8"/>
      <c r="I1501" s="9"/>
    </row>
    <row r="1502" spans="1:9" x14ac:dyDescent="0.25">
      <c r="A1502" s="8"/>
      <c r="B1502" s="10"/>
      <c r="F1502"/>
      <c r="G1502" s="8"/>
      <c r="I1502" s="9"/>
    </row>
    <row r="1503" spans="1:9" x14ac:dyDescent="0.25">
      <c r="A1503" s="8"/>
      <c r="B1503" s="10"/>
      <c r="F1503"/>
      <c r="G1503" s="8"/>
      <c r="I1503" s="9"/>
    </row>
    <row r="1504" spans="1:9" x14ac:dyDescent="0.25">
      <c r="A1504" s="8"/>
      <c r="B1504" s="10"/>
      <c r="F1504"/>
      <c r="G1504" s="8"/>
      <c r="I1504" s="9"/>
    </row>
    <row r="1505" spans="1:9" x14ac:dyDescent="0.25">
      <c r="A1505" s="8"/>
      <c r="B1505" s="10"/>
      <c r="F1505"/>
      <c r="G1505" s="8"/>
      <c r="I1505" s="9"/>
    </row>
    <row r="1506" spans="1:9" x14ac:dyDescent="0.25">
      <c r="A1506" s="8"/>
      <c r="B1506" s="10"/>
      <c r="F1506"/>
      <c r="G1506" s="8"/>
      <c r="I1506" s="9"/>
    </row>
    <row r="1507" spans="1:9" x14ac:dyDescent="0.25">
      <c r="A1507" s="8"/>
      <c r="B1507" s="10"/>
      <c r="F1507"/>
      <c r="G1507" s="8"/>
      <c r="I1507" s="9"/>
    </row>
    <row r="1508" spans="1:9" x14ac:dyDescent="0.25">
      <c r="A1508" s="8"/>
      <c r="B1508" s="10"/>
      <c r="F1508"/>
      <c r="G1508" s="8"/>
      <c r="I1508" s="9"/>
    </row>
    <row r="1509" spans="1:9" x14ac:dyDescent="0.25">
      <c r="A1509" s="8"/>
      <c r="B1509" s="10"/>
      <c r="F1509"/>
      <c r="G1509" s="8"/>
      <c r="I1509" s="9"/>
    </row>
    <row r="1510" spans="1:9" x14ac:dyDescent="0.25">
      <c r="A1510" s="8"/>
      <c r="B1510" s="10"/>
      <c r="F1510"/>
      <c r="G1510" s="8"/>
      <c r="I1510" s="9"/>
    </row>
    <row r="1511" spans="1:9" x14ac:dyDescent="0.25">
      <c r="A1511" s="8"/>
      <c r="B1511" s="10"/>
      <c r="F1511"/>
      <c r="G1511" s="8"/>
      <c r="I1511" s="9"/>
    </row>
    <row r="1512" spans="1:9" x14ac:dyDescent="0.25">
      <c r="A1512" s="8"/>
      <c r="B1512" s="10"/>
      <c r="F1512"/>
      <c r="G1512" s="8"/>
      <c r="I1512" s="9"/>
    </row>
    <row r="1513" spans="1:9" x14ac:dyDescent="0.25">
      <c r="A1513" s="8"/>
      <c r="B1513" s="10"/>
      <c r="F1513"/>
      <c r="G1513" s="8"/>
      <c r="I1513" s="9"/>
    </row>
    <row r="1514" spans="1:9" x14ac:dyDescent="0.25">
      <c r="A1514" s="8"/>
      <c r="B1514" s="10"/>
      <c r="F1514"/>
      <c r="G1514" s="8"/>
      <c r="I1514" s="9"/>
    </row>
    <row r="1515" spans="1:9" x14ac:dyDescent="0.25">
      <c r="A1515" s="8"/>
      <c r="B1515" s="10"/>
      <c r="F1515"/>
      <c r="G1515" s="8"/>
      <c r="I1515" s="9"/>
    </row>
    <row r="1516" spans="1:9" x14ac:dyDescent="0.25">
      <c r="A1516" s="8"/>
      <c r="B1516" s="10"/>
      <c r="F1516"/>
      <c r="G1516" s="8"/>
      <c r="I1516" s="9"/>
    </row>
    <row r="1517" spans="1:9" x14ac:dyDescent="0.25">
      <c r="A1517" s="8"/>
      <c r="B1517" s="10"/>
      <c r="F1517"/>
      <c r="G1517" s="8"/>
      <c r="I1517" s="9"/>
    </row>
    <row r="1518" spans="1:9" x14ac:dyDescent="0.25">
      <c r="A1518" s="8"/>
      <c r="B1518" s="10"/>
      <c r="F1518"/>
      <c r="G1518" s="8"/>
      <c r="I1518" s="9"/>
    </row>
    <row r="1519" spans="1:9" x14ac:dyDescent="0.25">
      <c r="A1519" s="8"/>
      <c r="B1519" s="10"/>
      <c r="F1519"/>
      <c r="G1519" s="8"/>
      <c r="I1519" s="9"/>
    </row>
    <row r="1520" spans="1:9" x14ac:dyDescent="0.25">
      <c r="A1520" s="8"/>
      <c r="B1520" s="10"/>
      <c r="F1520"/>
      <c r="G1520" s="8"/>
      <c r="I1520" s="9"/>
    </row>
    <row r="1521" spans="1:9" x14ac:dyDescent="0.25">
      <c r="A1521" s="8"/>
      <c r="B1521" s="10"/>
      <c r="F1521"/>
      <c r="G1521" s="8"/>
      <c r="I1521" s="9"/>
    </row>
    <row r="1522" spans="1:9" x14ac:dyDescent="0.25">
      <c r="A1522" s="8"/>
      <c r="B1522" s="10"/>
      <c r="F1522"/>
      <c r="G1522" s="8"/>
      <c r="I1522" s="9"/>
    </row>
    <row r="1523" spans="1:9" x14ac:dyDescent="0.25">
      <c r="A1523" s="8"/>
      <c r="B1523" s="10"/>
      <c r="F1523"/>
      <c r="G1523" s="8"/>
      <c r="I1523" s="9"/>
    </row>
    <row r="1524" spans="1:9" x14ac:dyDescent="0.25">
      <c r="A1524" s="8"/>
      <c r="B1524" s="10"/>
      <c r="F1524"/>
      <c r="G1524" s="8"/>
      <c r="I1524" s="9"/>
    </row>
    <row r="1525" spans="1:9" x14ac:dyDescent="0.25">
      <c r="A1525" s="8"/>
      <c r="B1525" s="10"/>
      <c r="F1525"/>
      <c r="G1525" s="8"/>
      <c r="I1525" s="9"/>
    </row>
    <row r="1526" spans="1:9" x14ac:dyDescent="0.25">
      <c r="A1526" s="8"/>
      <c r="B1526" s="10"/>
      <c r="F1526"/>
      <c r="G1526" s="8"/>
      <c r="I1526" s="9"/>
    </row>
    <row r="1527" spans="1:9" x14ac:dyDescent="0.25">
      <c r="A1527" s="8"/>
      <c r="B1527" s="10"/>
      <c r="F1527"/>
      <c r="G1527" s="8"/>
      <c r="I1527" s="9"/>
    </row>
    <row r="1528" spans="1:9" x14ac:dyDescent="0.25">
      <c r="A1528" s="8"/>
      <c r="B1528" s="10"/>
      <c r="F1528"/>
      <c r="G1528" s="8"/>
      <c r="I1528" s="9"/>
    </row>
    <row r="1529" spans="1:9" x14ac:dyDescent="0.25">
      <c r="A1529" s="8"/>
      <c r="B1529" s="10"/>
      <c r="F1529"/>
      <c r="G1529" s="8"/>
      <c r="I1529" s="9"/>
    </row>
    <row r="1530" spans="1:9" x14ac:dyDescent="0.25">
      <c r="A1530" s="8"/>
      <c r="B1530" s="10"/>
      <c r="F1530"/>
      <c r="G1530" s="8"/>
      <c r="I1530" s="9"/>
    </row>
    <row r="1531" spans="1:9" x14ac:dyDescent="0.25">
      <c r="A1531" s="8"/>
      <c r="B1531" s="10"/>
      <c r="F1531"/>
      <c r="G1531" s="8"/>
      <c r="I1531" s="9"/>
    </row>
    <row r="1532" spans="1:9" x14ac:dyDescent="0.25">
      <c r="A1532" s="8"/>
      <c r="B1532" s="10"/>
      <c r="F1532"/>
      <c r="G1532" s="8"/>
      <c r="I1532" s="9"/>
    </row>
    <row r="1533" spans="1:9" x14ac:dyDescent="0.25">
      <c r="A1533" s="8"/>
      <c r="B1533" s="10"/>
      <c r="F1533"/>
      <c r="G1533" s="8"/>
      <c r="I1533" s="9"/>
    </row>
    <row r="1534" spans="1:9" x14ac:dyDescent="0.25">
      <c r="A1534" s="8"/>
      <c r="B1534" s="10"/>
      <c r="F1534"/>
      <c r="G1534" s="8"/>
      <c r="I1534" s="9"/>
    </row>
    <row r="1535" spans="1:9" x14ac:dyDescent="0.25">
      <c r="A1535" s="8"/>
      <c r="B1535" s="10"/>
      <c r="F1535"/>
      <c r="G1535" s="8"/>
      <c r="I1535" s="9"/>
    </row>
    <row r="1536" spans="1:9" x14ac:dyDescent="0.25">
      <c r="A1536" s="8"/>
      <c r="B1536" s="10"/>
      <c r="F1536"/>
      <c r="G1536" s="8"/>
      <c r="I1536" s="9"/>
    </row>
    <row r="1537" spans="1:9" x14ac:dyDescent="0.25">
      <c r="A1537" s="8"/>
      <c r="B1537" s="10"/>
      <c r="F1537"/>
      <c r="G1537" s="8"/>
      <c r="I1537" s="9"/>
    </row>
    <row r="1538" spans="1:9" x14ac:dyDescent="0.25">
      <c r="A1538" s="8"/>
      <c r="B1538" s="10"/>
      <c r="F1538"/>
      <c r="G1538" s="8"/>
      <c r="I1538" s="9"/>
    </row>
    <row r="1539" spans="1:9" x14ac:dyDescent="0.25">
      <c r="A1539" s="8"/>
      <c r="B1539" s="10"/>
      <c r="F1539"/>
      <c r="G1539" s="8"/>
      <c r="I1539" s="9"/>
    </row>
    <row r="1540" spans="1:9" x14ac:dyDescent="0.25">
      <c r="A1540" s="8"/>
      <c r="B1540" s="10"/>
      <c r="F1540"/>
      <c r="G1540" s="8"/>
      <c r="I1540" s="9"/>
    </row>
    <row r="1541" spans="1:9" x14ac:dyDescent="0.25">
      <c r="A1541" s="8"/>
      <c r="B1541" s="10"/>
      <c r="F1541"/>
      <c r="G1541" s="8"/>
      <c r="I1541" s="9"/>
    </row>
    <row r="1542" spans="1:9" x14ac:dyDescent="0.25">
      <c r="A1542" s="8"/>
      <c r="B1542" s="10"/>
      <c r="F1542"/>
      <c r="G1542" s="8"/>
      <c r="I1542" s="9"/>
    </row>
    <row r="1543" spans="1:9" x14ac:dyDescent="0.25">
      <c r="A1543" s="8"/>
      <c r="B1543" s="10"/>
      <c r="F1543"/>
      <c r="G1543" s="8"/>
      <c r="I1543" s="9"/>
    </row>
    <row r="1544" spans="1:9" x14ac:dyDescent="0.25">
      <c r="A1544" s="8"/>
      <c r="B1544" s="10"/>
      <c r="F1544"/>
      <c r="G1544" s="8"/>
      <c r="I1544" s="9"/>
    </row>
    <row r="1545" spans="1:9" x14ac:dyDescent="0.25">
      <c r="A1545" s="8"/>
      <c r="B1545" s="10"/>
      <c r="F1545"/>
      <c r="G1545" s="8"/>
      <c r="I1545" s="9"/>
    </row>
    <row r="1546" spans="1:9" x14ac:dyDescent="0.25">
      <c r="A1546" s="8"/>
      <c r="B1546" s="10"/>
      <c r="F1546"/>
      <c r="G1546" s="8"/>
      <c r="I1546" s="9"/>
    </row>
    <row r="1547" spans="1:9" x14ac:dyDescent="0.25">
      <c r="A1547" s="8"/>
      <c r="B1547" s="10"/>
      <c r="F1547"/>
      <c r="G1547" s="8"/>
      <c r="I1547" s="9"/>
    </row>
    <row r="1548" spans="1:9" x14ac:dyDescent="0.25">
      <c r="A1548" s="8"/>
      <c r="B1548" s="10"/>
      <c r="F1548"/>
      <c r="G1548" s="8"/>
      <c r="I1548" s="9"/>
    </row>
    <row r="1549" spans="1:9" x14ac:dyDescent="0.25">
      <c r="A1549" s="8"/>
      <c r="B1549" s="10"/>
      <c r="F1549"/>
      <c r="G1549" s="8"/>
      <c r="I1549" s="9"/>
    </row>
    <row r="1550" spans="1:9" x14ac:dyDescent="0.25">
      <c r="A1550" s="8"/>
      <c r="B1550" s="10"/>
      <c r="F1550"/>
      <c r="G1550" s="8"/>
      <c r="I1550" s="9"/>
    </row>
    <row r="1551" spans="1:9" x14ac:dyDescent="0.25">
      <c r="A1551" s="8"/>
      <c r="B1551" s="10"/>
      <c r="F1551"/>
      <c r="G1551" s="8"/>
      <c r="I1551" s="9"/>
    </row>
    <row r="1552" spans="1:9" x14ac:dyDescent="0.25">
      <c r="A1552" s="8"/>
      <c r="B1552" s="10"/>
      <c r="F1552"/>
      <c r="G1552" s="8"/>
      <c r="I1552" s="9"/>
    </row>
    <row r="1553" spans="1:9" x14ac:dyDescent="0.25">
      <c r="A1553" s="8"/>
      <c r="B1553" s="10"/>
      <c r="F1553"/>
      <c r="G1553" s="8"/>
      <c r="I1553" s="9"/>
    </row>
    <row r="1554" spans="1:9" x14ac:dyDescent="0.25">
      <c r="A1554" s="8"/>
      <c r="B1554" s="10"/>
      <c r="F1554"/>
      <c r="G1554" s="8"/>
      <c r="I1554" s="9"/>
    </row>
    <row r="1555" spans="1:9" x14ac:dyDescent="0.25">
      <c r="A1555" s="8"/>
      <c r="B1555" s="10"/>
      <c r="F1555"/>
      <c r="G1555" s="8"/>
      <c r="I1555" s="9"/>
    </row>
    <row r="1556" spans="1:9" x14ac:dyDescent="0.25">
      <c r="A1556" s="8"/>
      <c r="B1556" s="10"/>
      <c r="F1556"/>
      <c r="G1556" s="8"/>
      <c r="I1556" s="9"/>
    </row>
    <row r="1557" spans="1:9" x14ac:dyDescent="0.25">
      <c r="A1557" s="8"/>
      <c r="B1557" s="10"/>
      <c r="F1557"/>
      <c r="G1557" s="8"/>
      <c r="I1557" s="9"/>
    </row>
    <row r="1558" spans="1:9" x14ac:dyDescent="0.25">
      <c r="A1558" s="8"/>
      <c r="B1558" s="10"/>
      <c r="F1558"/>
      <c r="G1558" s="8"/>
      <c r="I1558" s="9"/>
    </row>
    <row r="1559" spans="1:9" x14ac:dyDescent="0.25">
      <c r="A1559" s="8"/>
      <c r="B1559" s="10"/>
      <c r="F1559"/>
      <c r="G1559" s="8"/>
      <c r="I1559" s="9"/>
    </row>
    <row r="1560" spans="1:9" x14ac:dyDescent="0.25">
      <c r="A1560" s="8"/>
      <c r="B1560" s="10"/>
      <c r="F1560"/>
      <c r="G1560" s="8"/>
      <c r="I1560" s="9"/>
    </row>
    <row r="1561" spans="1:9" x14ac:dyDescent="0.25">
      <c r="A1561" s="8"/>
      <c r="B1561" s="10"/>
      <c r="F1561"/>
      <c r="G1561" s="8"/>
      <c r="I1561" s="9"/>
    </row>
    <row r="1562" spans="1:9" x14ac:dyDescent="0.25">
      <c r="A1562" s="8"/>
      <c r="B1562" s="10"/>
      <c r="F1562"/>
      <c r="G1562" s="8"/>
      <c r="I1562" s="9"/>
    </row>
    <row r="1563" spans="1:9" x14ac:dyDescent="0.25">
      <c r="A1563" s="8"/>
      <c r="B1563" s="10"/>
      <c r="F1563"/>
      <c r="G1563" s="8"/>
      <c r="I1563" s="9"/>
    </row>
    <row r="1564" spans="1:9" x14ac:dyDescent="0.25">
      <c r="A1564" s="8"/>
      <c r="B1564" s="10"/>
      <c r="F1564"/>
      <c r="G1564" s="8"/>
      <c r="I1564" s="9"/>
    </row>
    <row r="1565" spans="1:9" x14ac:dyDescent="0.25">
      <c r="A1565" s="8"/>
      <c r="B1565" s="10"/>
      <c r="F1565"/>
      <c r="G1565" s="8"/>
      <c r="I1565" s="9"/>
    </row>
    <row r="1566" spans="1:9" x14ac:dyDescent="0.25">
      <c r="A1566" s="8"/>
      <c r="B1566" s="10"/>
      <c r="F1566"/>
      <c r="G1566" s="8"/>
      <c r="I1566" s="9"/>
    </row>
    <row r="1567" spans="1:9" x14ac:dyDescent="0.25">
      <c r="A1567" s="8"/>
      <c r="B1567" s="10"/>
      <c r="F1567"/>
      <c r="G1567" s="8"/>
      <c r="I1567" s="9"/>
    </row>
    <row r="1568" spans="1:9" x14ac:dyDescent="0.25">
      <c r="A1568" s="8"/>
      <c r="B1568" s="10"/>
      <c r="F1568"/>
      <c r="G1568" s="8"/>
      <c r="I1568" s="9"/>
    </row>
    <row r="1569" spans="1:9" x14ac:dyDescent="0.25">
      <c r="A1569" s="8"/>
      <c r="B1569" s="10"/>
      <c r="F1569"/>
      <c r="G1569" s="8"/>
      <c r="I1569" s="9"/>
    </row>
    <row r="1570" spans="1:9" x14ac:dyDescent="0.25">
      <c r="A1570" s="8"/>
      <c r="B1570" s="10"/>
      <c r="F1570"/>
      <c r="G1570" s="8"/>
      <c r="I1570" s="9"/>
    </row>
    <row r="1571" spans="1:9" x14ac:dyDescent="0.25">
      <c r="A1571" s="8"/>
      <c r="B1571" s="10"/>
      <c r="F1571"/>
      <c r="G1571" s="8"/>
      <c r="I1571" s="9"/>
    </row>
    <row r="1572" spans="1:9" x14ac:dyDescent="0.25">
      <c r="A1572" s="8"/>
      <c r="B1572" s="10"/>
      <c r="F1572"/>
      <c r="G1572" s="8"/>
      <c r="I1572" s="9"/>
    </row>
    <row r="1573" spans="1:9" x14ac:dyDescent="0.25">
      <c r="A1573" s="8"/>
      <c r="B1573" s="10"/>
      <c r="F1573"/>
      <c r="G1573" s="8"/>
      <c r="I1573" s="9"/>
    </row>
    <row r="1574" spans="1:9" x14ac:dyDescent="0.25">
      <c r="A1574" s="8"/>
      <c r="B1574" s="10"/>
      <c r="F1574"/>
      <c r="G1574" s="8"/>
      <c r="I1574" s="9"/>
    </row>
    <row r="1575" spans="1:9" x14ac:dyDescent="0.25">
      <c r="A1575" s="8"/>
      <c r="B1575" s="10"/>
      <c r="F1575"/>
      <c r="G1575" s="8"/>
      <c r="I1575" s="9"/>
    </row>
    <row r="1576" spans="1:9" x14ac:dyDescent="0.25">
      <c r="A1576" s="8"/>
      <c r="B1576" s="10"/>
      <c r="F1576"/>
      <c r="G1576" s="8"/>
      <c r="I1576" s="9"/>
    </row>
    <row r="1577" spans="1:9" x14ac:dyDescent="0.25">
      <c r="A1577" s="8"/>
      <c r="B1577" s="10"/>
      <c r="F1577"/>
      <c r="G1577" s="8"/>
      <c r="I1577" s="9"/>
    </row>
    <row r="1578" spans="1:9" x14ac:dyDescent="0.25">
      <c r="A1578" s="8"/>
      <c r="B1578" s="10"/>
      <c r="F1578"/>
      <c r="G1578" s="8"/>
      <c r="I1578" s="9"/>
    </row>
    <row r="1579" spans="1:9" x14ac:dyDescent="0.25">
      <c r="A1579" s="8"/>
      <c r="B1579" s="10"/>
      <c r="F1579"/>
      <c r="G1579" s="8"/>
      <c r="I1579" s="9"/>
    </row>
    <row r="1580" spans="1:9" x14ac:dyDescent="0.25">
      <c r="A1580" s="8"/>
      <c r="B1580" s="10"/>
      <c r="F1580"/>
      <c r="G1580" s="8"/>
      <c r="I1580" s="9"/>
    </row>
    <row r="1581" spans="1:9" x14ac:dyDescent="0.25">
      <c r="A1581" s="8"/>
      <c r="B1581" s="10"/>
      <c r="F1581"/>
      <c r="G1581" s="8"/>
      <c r="I1581" s="9"/>
    </row>
    <row r="1582" spans="1:9" x14ac:dyDescent="0.25">
      <c r="A1582" s="8"/>
      <c r="B1582" s="10"/>
      <c r="F1582"/>
      <c r="G1582" s="8"/>
      <c r="I1582" s="9"/>
    </row>
    <row r="1583" spans="1:9" x14ac:dyDescent="0.25">
      <c r="A1583" s="8"/>
      <c r="B1583" s="10"/>
      <c r="F1583"/>
      <c r="G1583" s="8"/>
      <c r="I1583" s="9"/>
    </row>
    <row r="1584" spans="1:9" x14ac:dyDescent="0.25">
      <c r="A1584" s="8"/>
      <c r="B1584" s="10"/>
      <c r="F1584"/>
      <c r="G1584" s="8"/>
      <c r="I1584" s="9"/>
    </row>
    <row r="1585" spans="1:9" x14ac:dyDescent="0.25">
      <c r="A1585" s="8"/>
      <c r="B1585" s="10"/>
      <c r="F1585"/>
      <c r="G1585" s="8"/>
      <c r="I1585" s="9"/>
    </row>
    <row r="1586" spans="1:9" x14ac:dyDescent="0.25">
      <c r="A1586" s="8"/>
      <c r="B1586" s="10"/>
      <c r="F1586"/>
      <c r="G1586" s="8"/>
      <c r="I1586" s="9"/>
    </row>
    <row r="1587" spans="1:9" x14ac:dyDescent="0.25">
      <c r="A1587" s="8"/>
      <c r="B1587" s="10"/>
      <c r="F1587"/>
      <c r="G1587" s="8"/>
      <c r="I1587" s="9"/>
    </row>
    <row r="1588" spans="1:9" x14ac:dyDescent="0.25">
      <c r="A1588" s="8"/>
      <c r="B1588" s="10"/>
      <c r="F1588"/>
      <c r="G1588" s="8"/>
      <c r="I1588" s="9"/>
    </row>
    <row r="1589" spans="1:9" x14ac:dyDescent="0.25">
      <c r="A1589" s="8"/>
      <c r="B1589" s="10"/>
      <c r="F1589"/>
      <c r="G1589" s="8"/>
      <c r="I1589" s="9"/>
    </row>
    <row r="1590" spans="1:9" x14ac:dyDescent="0.25">
      <c r="A1590" s="8"/>
      <c r="B1590" s="10"/>
      <c r="F1590"/>
      <c r="G1590" s="8"/>
      <c r="I1590" s="9"/>
    </row>
    <row r="1591" spans="1:9" x14ac:dyDescent="0.25">
      <c r="A1591" s="8"/>
      <c r="B1591" s="10"/>
      <c r="F1591"/>
      <c r="G1591" s="8"/>
      <c r="I1591" s="9"/>
    </row>
    <row r="1592" spans="1:9" x14ac:dyDescent="0.25">
      <c r="A1592" s="8"/>
      <c r="B1592" s="10"/>
      <c r="F1592"/>
      <c r="G1592" s="8"/>
      <c r="I1592" s="9"/>
    </row>
    <row r="1593" spans="1:9" x14ac:dyDescent="0.25">
      <c r="A1593" s="8"/>
      <c r="B1593" s="10"/>
      <c r="F1593"/>
      <c r="G1593" s="8"/>
      <c r="I1593" s="9"/>
    </row>
    <row r="1594" spans="1:9" x14ac:dyDescent="0.25">
      <c r="A1594" s="8"/>
      <c r="B1594" s="10"/>
      <c r="F1594"/>
      <c r="G1594" s="8"/>
      <c r="I1594" s="9"/>
    </row>
    <row r="1595" spans="1:9" x14ac:dyDescent="0.25">
      <c r="A1595" s="8"/>
      <c r="B1595" s="10"/>
      <c r="F1595"/>
      <c r="G1595" s="8"/>
      <c r="I1595" s="9"/>
    </row>
    <row r="1596" spans="1:9" x14ac:dyDescent="0.25">
      <c r="A1596" s="8"/>
      <c r="B1596" s="10"/>
      <c r="F1596"/>
      <c r="G1596" s="8"/>
      <c r="I1596" s="9"/>
    </row>
    <row r="1597" spans="1:9" x14ac:dyDescent="0.25">
      <c r="A1597" s="8"/>
      <c r="B1597" s="10"/>
      <c r="F1597"/>
      <c r="G1597" s="8"/>
      <c r="I1597" s="9"/>
    </row>
    <row r="1598" spans="1:9" x14ac:dyDescent="0.25">
      <c r="A1598" s="8"/>
      <c r="B1598" s="10"/>
      <c r="F1598"/>
      <c r="G1598" s="8"/>
      <c r="I1598" s="9"/>
    </row>
    <row r="1599" spans="1:9" x14ac:dyDescent="0.25">
      <c r="A1599" s="8"/>
      <c r="B1599" s="10"/>
      <c r="F1599"/>
      <c r="G1599" s="8"/>
      <c r="I1599" s="9"/>
    </row>
    <row r="1600" spans="1:9" x14ac:dyDescent="0.25">
      <c r="A1600" s="8"/>
      <c r="B1600" s="10"/>
      <c r="F1600"/>
      <c r="G1600" s="8"/>
      <c r="I1600" s="9"/>
    </row>
    <row r="1601" spans="1:9" x14ac:dyDescent="0.25">
      <c r="A1601" s="8"/>
      <c r="B1601" s="10"/>
      <c r="F1601"/>
      <c r="G1601" s="8"/>
      <c r="I1601" s="9"/>
    </row>
    <row r="1602" spans="1:9" x14ac:dyDescent="0.25">
      <c r="A1602" s="8"/>
      <c r="B1602" s="10"/>
      <c r="F1602"/>
      <c r="G1602" s="8"/>
      <c r="I1602" s="9"/>
    </row>
    <row r="1603" spans="1:9" x14ac:dyDescent="0.25">
      <c r="A1603" s="8"/>
      <c r="B1603" s="10"/>
      <c r="F1603"/>
      <c r="G1603" s="8"/>
      <c r="I1603" s="9"/>
    </row>
    <row r="1604" spans="1:9" x14ac:dyDescent="0.25">
      <c r="A1604" s="8"/>
      <c r="B1604" s="10"/>
      <c r="F1604"/>
      <c r="G1604" s="8"/>
      <c r="I1604" s="9"/>
    </row>
    <row r="1605" spans="1:9" x14ac:dyDescent="0.25">
      <c r="A1605" s="8"/>
      <c r="B1605" s="10"/>
      <c r="F1605"/>
      <c r="G1605" s="8"/>
      <c r="I1605" s="9"/>
    </row>
    <row r="1606" spans="1:9" x14ac:dyDescent="0.25">
      <c r="A1606" s="8"/>
      <c r="B1606" s="10"/>
      <c r="F1606"/>
      <c r="G1606" s="8"/>
      <c r="I1606" s="9"/>
    </row>
    <row r="1607" spans="1:9" x14ac:dyDescent="0.25">
      <c r="A1607" s="8"/>
      <c r="B1607" s="10"/>
      <c r="F1607"/>
      <c r="G1607" s="8"/>
      <c r="I1607" s="9"/>
    </row>
    <row r="1608" spans="1:9" x14ac:dyDescent="0.25">
      <c r="A1608" s="8"/>
      <c r="B1608" s="10"/>
      <c r="F1608"/>
      <c r="G1608" s="8"/>
      <c r="I1608" s="9"/>
    </row>
    <row r="1609" spans="1:9" x14ac:dyDescent="0.25">
      <c r="A1609" s="8"/>
      <c r="B1609" s="10"/>
      <c r="F1609"/>
      <c r="G1609" s="8"/>
      <c r="I1609" s="9"/>
    </row>
    <row r="1610" spans="1:9" x14ac:dyDescent="0.25">
      <c r="A1610" s="8"/>
      <c r="B1610" s="10"/>
      <c r="F1610"/>
      <c r="G1610" s="8"/>
      <c r="I1610" s="9"/>
    </row>
    <row r="1611" spans="1:9" x14ac:dyDescent="0.25">
      <c r="A1611" s="8"/>
      <c r="B1611" s="10"/>
      <c r="F1611"/>
      <c r="G1611" s="8"/>
      <c r="I1611" s="9"/>
    </row>
    <row r="1612" spans="1:9" x14ac:dyDescent="0.25">
      <c r="A1612" s="8"/>
      <c r="B1612" s="10"/>
      <c r="F1612"/>
      <c r="G1612" s="8"/>
      <c r="I1612" s="9"/>
    </row>
    <row r="1613" spans="1:9" x14ac:dyDescent="0.25">
      <c r="A1613" s="8"/>
      <c r="B1613" s="10"/>
      <c r="F1613"/>
      <c r="G1613" s="8"/>
      <c r="I1613" s="9"/>
    </row>
    <row r="1614" spans="1:9" x14ac:dyDescent="0.25">
      <c r="A1614" s="8"/>
      <c r="B1614" s="10"/>
      <c r="F1614"/>
      <c r="G1614" s="8"/>
      <c r="I1614" s="9"/>
    </row>
    <row r="1615" spans="1:9" x14ac:dyDescent="0.25">
      <c r="A1615" s="8"/>
      <c r="B1615" s="10"/>
      <c r="F1615"/>
      <c r="G1615" s="8"/>
      <c r="I1615" s="9"/>
    </row>
    <row r="1616" spans="1:9" x14ac:dyDescent="0.25">
      <c r="A1616" s="8"/>
      <c r="B1616" s="10"/>
      <c r="F1616"/>
      <c r="G1616" s="8"/>
      <c r="I1616" s="9"/>
    </row>
    <row r="1617" spans="1:9" x14ac:dyDescent="0.25">
      <c r="A1617" s="8"/>
      <c r="B1617" s="10"/>
      <c r="F1617"/>
      <c r="G1617" s="8"/>
      <c r="I1617" s="9"/>
    </row>
    <row r="1618" spans="1:9" x14ac:dyDescent="0.25">
      <c r="A1618" s="8"/>
      <c r="B1618" s="10"/>
      <c r="F1618"/>
      <c r="G1618" s="8"/>
      <c r="I1618" s="9"/>
    </row>
    <row r="1619" spans="1:9" x14ac:dyDescent="0.25">
      <c r="A1619" s="8"/>
      <c r="B1619" s="10"/>
      <c r="F1619"/>
      <c r="G1619" s="8"/>
      <c r="I1619" s="9"/>
    </row>
    <row r="1620" spans="1:9" x14ac:dyDescent="0.25">
      <c r="A1620" s="8"/>
      <c r="B1620" s="10"/>
      <c r="F1620"/>
      <c r="G1620" s="8"/>
      <c r="I1620" s="9"/>
    </row>
    <row r="1621" spans="1:9" x14ac:dyDescent="0.25">
      <c r="A1621" s="8"/>
      <c r="B1621" s="10"/>
      <c r="F1621"/>
      <c r="G1621" s="8"/>
      <c r="I1621" s="9"/>
    </row>
    <row r="1622" spans="1:9" x14ac:dyDescent="0.25">
      <c r="A1622" s="8"/>
      <c r="B1622" s="10"/>
      <c r="F1622"/>
      <c r="G1622" s="8"/>
      <c r="I1622" s="9"/>
    </row>
    <row r="1623" spans="1:9" x14ac:dyDescent="0.25">
      <c r="A1623" s="8"/>
      <c r="B1623" s="10"/>
      <c r="F1623"/>
      <c r="G1623" s="8"/>
      <c r="I1623" s="9"/>
    </row>
    <row r="1624" spans="1:9" x14ac:dyDescent="0.25">
      <c r="A1624" s="8"/>
      <c r="B1624" s="10"/>
      <c r="F1624"/>
      <c r="G1624" s="8"/>
      <c r="I1624" s="9"/>
    </row>
    <row r="1625" spans="1:9" x14ac:dyDescent="0.25">
      <c r="A1625" s="8"/>
      <c r="B1625" s="10"/>
      <c r="F1625"/>
      <c r="G1625" s="8"/>
      <c r="I1625" s="9"/>
    </row>
    <row r="1626" spans="1:9" x14ac:dyDescent="0.25">
      <c r="A1626" s="8"/>
      <c r="B1626" s="10"/>
      <c r="F1626"/>
      <c r="G1626" s="8"/>
      <c r="I1626" s="9"/>
    </row>
    <row r="1627" spans="1:9" x14ac:dyDescent="0.25">
      <c r="A1627" s="8"/>
      <c r="B1627" s="10"/>
      <c r="F1627"/>
      <c r="G1627" s="8"/>
      <c r="I1627" s="9"/>
    </row>
    <row r="1628" spans="1:9" x14ac:dyDescent="0.25">
      <c r="A1628" s="8"/>
      <c r="B1628" s="10"/>
      <c r="F1628"/>
      <c r="G1628" s="8"/>
      <c r="I1628" s="9"/>
    </row>
    <row r="1629" spans="1:9" x14ac:dyDescent="0.25">
      <c r="A1629" s="8"/>
      <c r="B1629" s="10"/>
      <c r="F1629"/>
      <c r="G1629" s="8"/>
      <c r="I1629" s="9"/>
    </row>
    <row r="1630" spans="1:9" x14ac:dyDescent="0.25">
      <c r="A1630" s="8"/>
      <c r="B1630" s="10"/>
      <c r="F1630"/>
      <c r="G1630" s="8"/>
      <c r="I1630" s="9"/>
    </row>
    <row r="1631" spans="1:9" x14ac:dyDescent="0.25">
      <c r="A1631" s="8"/>
      <c r="B1631" s="10"/>
      <c r="F1631"/>
      <c r="G1631" s="8"/>
      <c r="I1631" s="9"/>
    </row>
    <row r="1632" spans="1:9" x14ac:dyDescent="0.25">
      <c r="A1632" s="8"/>
      <c r="B1632" s="10"/>
      <c r="F1632"/>
      <c r="G1632" s="8"/>
      <c r="I1632" s="9"/>
    </row>
    <row r="1633" spans="1:9" x14ac:dyDescent="0.25">
      <c r="A1633" s="8"/>
      <c r="B1633" s="10"/>
      <c r="F1633"/>
      <c r="G1633" s="8"/>
      <c r="I1633" s="9"/>
    </row>
    <row r="1634" spans="1:9" x14ac:dyDescent="0.25">
      <c r="A1634" s="8"/>
      <c r="B1634" s="10"/>
      <c r="F1634"/>
      <c r="G1634" s="8"/>
      <c r="I1634" s="9"/>
    </row>
    <row r="1635" spans="1:9" x14ac:dyDescent="0.25">
      <c r="A1635" s="8"/>
      <c r="B1635" s="10"/>
      <c r="F1635"/>
      <c r="G1635" s="8"/>
      <c r="I1635" s="9"/>
    </row>
    <row r="1636" spans="1:9" x14ac:dyDescent="0.25">
      <c r="A1636" s="8"/>
      <c r="B1636" s="10"/>
      <c r="F1636"/>
      <c r="G1636" s="8"/>
      <c r="I1636" s="9"/>
    </row>
    <row r="1637" spans="1:9" x14ac:dyDescent="0.25">
      <c r="A1637" s="8"/>
      <c r="B1637" s="10"/>
      <c r="F1637"/>
      <c r="G1637" s="8"/>
      <c r="I1637" s="9"/>
    </row>
    <row r="1638" spans="1:9" x14ac:dyDescent="0.25">
      <c r="A1638" s="8"/>
      <c r="B1638" s="10"/>
      <c r="F1638"/>
      <c r="G1638" s="8"/>
      <c r="I1638" s="9"/>
    </row>
    <row r="1639" spans="1:9" x14ac:dyDescent="0.25">
      <c r="A1639" s="8"/>
      <c r="B1639" s="10"/>
      <c r="F1639"/>
      <c r="G1639" s="8"/>
      <c r="I1639" s="9"/>
    </row>
    <row r="1640" spans="1:9" x14ac:dyDescent="0.25">
      <c r="A1640" s="8"/>
      <c r="B1640" s="10"/>
      <c r="F1640"/>
      <c r="G1640" s="8"/>
      <c r="I1640" s="9"/>
    </row>
    <row r="1641" spans="1:9" x14ac:dyDescent="0.25">
      <c r="A1641" s="8"/>
      <c r="B1641" s="10"/>
      <c r="F1641"/>
      <c r="G1641" s="8"/>
      <c r="I1641" s="9"/>
    </row>
    <row r="1642" spans="1:9" x14ac:dyDescent="0.25">
      <c r="A1642" s="8"/>
      <c r="B1642" s="10"/>
      <c r="F1642"/>
      <c r="G1642" s="8"/>
      <c r="I1642" s="9"/>
    </row>
    <row r="1643" spans="1:9" x14ac:dyDescent="0.25">
      <c r="A1643" s="8"/>
      <c r="B1643" s="10"/>
      <c r="F1643"/>
      <c r="G1643" s="8"/>
      <c r="I1643" s="9"/>
    </row>
    <row r="1644" spans="1:9" x14ac:dyDescent="0.25">
      <c r="A1644" s="8"/>
      <c r="B1644" s="10"/>
      <c r="F1644"/>
      <c r="G1644" s="8"/>
      <c r="I1644" s="9"/>
    </row>
    <row r="1645" spans="1:9" x14ac:dyDescent="0.25">
      <c r="A1645" s="8"/>
      <c r="B1645" s="10"/>
      <c r="F1645"/>
      <c r="G1645" s="8"/>
      <c r="I1645" s="9"/>
    </row>
    <row r="1646" spans="1:9" x14ac:dyDescent="0.25">
      <c r="A1646" s="8"/>
      <c r="B1646" s="10"/>
      <c r="F1646"/>
      <c r="G1646" s="8"/>
      <c r="I1646" s="9"/>
    </row>
    <row r="1647" spans="1:9" x14ac:dyDescent="0.25">
      <c r="A1647" s="8"/>
      <c r="B1647" s="10"/>
      <c r="F1647"/>
      <c r="G1647" s="8"/>
      <c r="I1647" s="9"/>
    </row>
    <row r="1648" spans="1:9" x14ac:dyDescent="0.25">
      <c r="A1648" s="8"/>
      <c r="B1648" s="10"/>
      <c r="F1648"/>
      <c r="G1648" s="8"/>
      <c r="I1648" s="9"/>
    </row>
    <row r="1649" spans="1:9" x14ac:dyDescent="0.25">
      <c r="A1649" s="8"/>
      <c r="B1649" s="10"/>
      <c r="F1649"/>
      <c r="G1649" s="8"/>
      <c r="I1649" s="9"/>
    </row>
    <row r="1650" spans="1:9" x14ac:dyDescent="0.25">
      <c r="A1650" s="8"/>
      <c r="B1650" s="10"/>
      <c r="F1650"/>
      <c r="G1650" s="8"/>
      <c r="I1650" s="9"/>
    </row>
    <row r="1651" spans="1:9" x14ac:dyDescent="0.25">
      <c r="A1651" s="8"/>
      <c r="B1651" s="10"/>
      <c r="F1651"/>
      <c r="G1651" s="8"/>
      <c r="I1651" s="9"/>
    </row>
    <row r="1652" spans="1:9" x14ac:dyDescent="0.25">
      <c r="A1652" s="8"/>
      <c r="B1652" s="10"/>
      <c r="F1652"/>
      <c r="G1652" s="8"/>
      <c r="I1652" s="9"/>
    </row>
    <row r="1653" spans="1:9" x14ac:dyDescent="0.25">
      <c r="A1653" s="8"/>
      <c r="B1653" s="10"/>
      <c r="F1653"/>
      <c r="G1653" s="8"/>
      <c r="I1653" s="9"/>
    </row>
    <row r="1654" spans="1:9" x14ac:dyDescent="0.25">
      <c r="A1654" s="8"/>
      <c r="B1654" s="10"/>
      <c r="F1654"/>
      <c r="G1654" s="8"/>
      <c r="I1654" s="9"/>
    </row>
    <row r="1655" spans="1:9" x14ac:dyDescent="0.25">
      <c r="A1655" s="8"/>
      <c r="B1655" s="10"/>
      <c r="F1655"/>
      <c r="G1655" s="8"/>
      <c r="I1655" s="9"/>
    </row>
    <row r="1656" spans="1:9" x14ac:dyDescent="0.25">
      <c r="A1656" s="8"/>
      <c r="B1656" s="10"/>
      <c r="F1656"/>
      <c r="G1656" s="8"/>
      <c r="I1656" s="9"/>
    </row>
    <row r="1657" spans="1:9" x14ac:dyDescent="0.25">
      <c r="A1657" s="8"/>
      <c r="B1657" s="10"/>
      <c r="F1657"/>
      <c r="G1657" s="8"/>
      <c r="I1657" s="9"/>
    </row>
    <row r="1658" spans="1:9" x14ac:dyDescent="0.25">
      <c r="A1658" s="8"/>
      <c r="B1658" s="10"/>
      <c r="F1658"/>
      <c r="G1658" s="8"/>
      <c r="I1658" s="9"/>
    </row>
    <row r="1659" spans="1:9" x14ac:dyDescent="0.25">
      <c r="A1659" s="8"/>
      <c r="B1659" s="10"/>
      <c r="F1659"/>
      <c r="G1659" s="8"/>
      <c r="I1659" s="9"/>
    </row>
    <row r="1660" spans="1:9" x14ac:dyDescent="0.25">
      <c r="A1660" s="8"/>
      <c r="B1660" s="10"/>
      <c r="F1660"/>
      <c r="G1660" s="8"/>
      <c r="I1660" s="9"/>
    </row>
    <row r="1661" spans="1:9" x14ac:dyDescent="0.25">
      <c r="A1661" s="8"/>
      <c r="B1661" s="10"/>
      <c r="F1661"/>
      <c r="G1661" s="8"/>
      <c r="I1661" s="9"/>
    </row>
    <row r="1662" spans="1:9" x14ac:dyDescent="0.25">
      <c r="A1662" s="8"/>
      <c r="B1662" s="10"/>
      <c r="F1662"/>
      <c r="G1662" s="8"/>
      <c r="I1662" s="9"/>
    </row>
    <row r="1663" spans="1:9" x14ac:dyDescent="0.25">
      <c r="A1663" s="8"/>
      <c r="B1663" s="10"/>
      <c r="F1663"/>
      <c r="G1663" s="8"/>
      <c r="I1663" s="9"/>
    </row>
    <row r="1664" spans="1:9" x14ac:dyDescent="0.25">
      <c r="A1664" s="8"/>
      <c r="B1664" s="10"/>
      <c r="F1664"/>
      <c r="G1664" s="8"/>
      <c r="I1664" s="9"/>
    </row>
    <row r="1665" spans="1:9" x14ac:dyDescent="0.25">
      <c r="A1665" s="8"/>
      <c r="B1665" s="10"/>
      <c r="F1665"/>
      <c r="G1665" s="8"/>
      <c r="I1665" s="9"/>
    </row>
    <row r="1666" spans="1:9" x14ac:dyDescent="0.25">
      <c r="A1666" s="8"/>
      <c r="B1666" s="10"/>
      <c r="F1666"/>
      <c r="G1666" s="8"/>
      <c r="I1666" s="9"/>
    </row>
    <row r="1667" spans="1:9" x14ac:dyDescent="0.25">
      <c r="A1667" s="8"/>
      <c r="B1667" s="10"/>
      <c r="F1667"/>
      <c r="G1667" s="8"/>
      <c r="I1667" s="9"/>
    </row>
    <row r="1668" spans="1:9" x14ac:dyDescent="0.25">
      <c r="A1668" s="8"/>
      <c r="B1668" s="10"/>
      <c r="F1668"/>
      <c r="G1668" s="8"/>
      <c r="I1668" s="9"/>
    </row>
    <row r="1669" spans="1:9" x14ac:dyDescent="0.25">
      <c r="A1669" s="8"/>
      <c r="B1669" s="10"/>
      <c r="F1669"/>
      <c r="G1669" s="8"/>
      <c r="I1669" s="9"/>
    </row>
    <row r="1670" spans="1:9" x14ac:dyDescent="0.25">
      <c r="A1670" s="8"/>
      <c r="B1670" s="10"/>
      <c r="F1670"/>
      <c r="G1670" s="8"/>
      <c r="I1670" s="9"/>
    </row>
    <row r="1671" spans="1:9" x14ac:dyDescent="0.25">
      <c r="A1671" s="8"/>
      <c r="B1671" s="10"/>
      <c r="F1671"/>
      <c r="G1671" s="8"/>
      <c r="I1671" s="9"/>
    </row>
    <row r="1672" spans="1:9" x14ac:dyDescent="0.25">
      <c r="A1672" s="8"/>
      <c r="B1672" s="10"/>
      <c r="F1672"/>
      <c r="G1672" s="8"/>
      <c r="I1672" s="9"/>
    </row>
    <row r="1673" spans="1:9" x14ac:dyDescent="0.25">
      <c r="A1673" s="8"/>
      <c r="B1673" s="10"/>
      <c r="F1673"/>
      <c r="G1673" s="8"/>
      <c r="I1673" s="9"/>
    </row>
    <row r="1674" spans="1:9" x14ac:dyDescent="0.25">
      <c r="A1674" s="8"/>
      <c r="B1674" s="10"/>
      <c r="F1674"/>
      <c r="G1674" s="8"/>
      <c r="I1674" s="9"/>
    </row>
    <row r="1675" spans="1:9" x14ac:dyDescent="0.25">
      <c r="A1675" s="8"/>
      <c r="B1675" s="10"/>
      <c r="F1675"/>
      <c r="G1675" s="8"/>
      <c r="I1675" s="9"/>
    </row>
    <row r="1676" spans="1:9" x14ac:dyDescent="0.25">
      <c r="A1676" s="8"/>
      <c r="B1676" s="10"/>
      <c r="F1676"/>
      <c r="G1676" s="8"/>
      <c r="I1676" s="9"/>
    </row>
    <row r="1677" spans="1:9" x14ac:dyDescent="0.25">
      <c r="A1677" s="8"/>
      <c r="B1677" s="10"/>
      <c r="F1677"/>
      <c r="G1677" s="8"/>
      <c r="I1677" s="9"/>
    </row>
    <row r="1678" spans="1:9" x14ac:dyDescent="0.25">
      <c r="A1678" s="8"/>
      <c r="B1678" s="10"/>
      <c r="F1678"/>
      <c r="G1678" s="8"/>
      <c r="I1678" s="9"/>
    </row>
    <row r="1679" spans="1:9" x14ac:dyDescent="0.25">
      <c r="A1679" s="8"/>
      <c r="B1679" s="10"/>
      <c r="F1679"/>
      <c r="G1679" s="8"/>
      <c r="I1679" s="9"/>
    </row>
    <row r="1680" spans="1:9" x14ac:dyDescent="0.25">
      <c r="A1680" s="8"/>
      <c r="B1680" s="10"/>
      <c r="F1680"/>
      <c r="G1680" s="8"/>
      <c r="I1680" s="9"/>
    </row>
    <row r="1681" spans="1:9" x14ac:dyDescent="0.25">
      <c r="A1681" s="8"/>
      <c r="B1681" s="10"/>
      <c r="F1681"/>
      <c r="G1681" s="8"/>
      <c r="I1681" s="9"/>
    </row>
    <row r="1682" spans="1:9" x14ac:dyDescent="0.25">
      <c r="A1682" s="8"/>
      <c r="B1682" s="10"/>
      <c r="F1682"/>
      <c r="G1682" s="8"/>
      <c r="I1682" s="9"/>
    </row>
    <row r="1683" spans="1:9" x14ac:dyDescent="0.25">
      <c r="A1683" s="8"/>
      <c r="B1683" s="10"/>
      <c r="F1683"/>
      <c r="G1683" s="8"/>
      <c r="I1683" s="9"/>
    </row>
    <row r="1684" spans="1:9" x14ac:dyDescent="0.25">
      <c r="A1684" s="8"/>
      <c r="B1684" s="10"/>
      <c r="F1684"/>
      <c r="G1684" s="8"/>
      <c r="I1684" s="9"/>
    </row>
    <row r="1685" spans="1:9" x14ac:dyDescent="0.25">
      <c r="A1685" s="8"/>
      <c r="B1685" s="10"/>
      <c r="F1685"/>
      <c r="G1685" s="8"/>
      <c r="I1685" s="9"/>
    </row>
    <row r="1686" spans="1:9" x14ac:dyDescent="0.25">
      <c r="A1686" s="8"/>
      <c r="B1686" s="10"/>
      <c r="F1686"/>
      <c r="G1686" s="8"/>
      <c r="I1686" s="9"/>
    </row>
    <row r="1687" spans="1:9" x14ac:dyDescent="0.25">
      <c r="A1687" s="8"/>
      <c r="B1687" s="10"/>
      <c r="F1687"/>
      <c r="G1687" s="8"/>
      <c r="I1687" s="9"/>
    </row>
    <row r="1688" spans="1:9" x14ac:dyDescent="0.25">
      <c r="A1688" s="8"/>
      <c r="B1688" s="10"/>
      <c r="F1688"/>
      <c r="G1688" s="8"/>
      <c r="I1688" s="9"/>
    </row>
    <row r="1689" spans="1:9" x14ac:dyDescent="0.25">
      <c r="A1689" s="8"/>
      <c r="B1689" s="10"/>
      <c r="F1689"/>
      <c r="G1689" s="8"/>
      <c r="I1689" s="9"/>
    </row>
    <row r="1690" spans="1:9" x14ac:dyDescent="0.25">
      <c r="A1690" s="8"/>
      <c r="B1690" s="10"/>
      <c r="F1690"/>
      <c r="G1690" s="8"/>
      <c r="I1690" s="9"/>
    </row>
    <row r="1691" spans="1:9" x14ac:dyDescent="0.25">
      <c r="A1691" s="8"/>
      <c r="B1691" s="10"/>
      <c r="F1691"/>
      <c r="G1691" s="8"/>
      <c r="I1691" s="9"/>
    </row>
    <row r="1692" spans="1:9" x14ac:dyDescent="0.25">
      <c r="A1692" s="8"/>
      <c r="B1692" s="10"/>
      <c r="F1692"/>
      <c r="G1692" s="8"/>
      <c r="I1692" s="9"/>
    </row>
    <row r="1693" spans="1:9" x14ac:dyDescent="0.25">
      <c r="A1693" s="8"/>
      <c r="B1693" s="10"/>
      <c r="F1693"/>
      <c r="G1693" s="8"/>
      <c r="I1693" s="9"/>
    </row>
    <row r="1694" spans="1:9" x14ac:dyDescent="0.25">
      <c r="A1694" s="8"/>
      <c r="B1694" s="10"/>
      <c r="F1694"/>
      <c r="G1694" s="8"/>
      <c r="I1694" s="9"/>
    </row>
    <row r="1695" spans="1:9" x14ac:dyDescent="0.25">
      <c r="A1695" s="8"/>
      <c r="B1695" s="10"/>
      <c r="F1695"/>
      <c r="G1695" s="8"/>
      <c r="I1695" s="9"/>
    </row>
    <row r="1696" spans="1:9" x14ac:dyDescent="0.25">
      <c r="A1696" s="8"/>
      <c r="B1696" s="10"/>
      <c r="F1696"/>
      <c r="G1696" s="8"/>
      <c r="I1696" s="9"/>
    </row>
    <row r="1697" spans="1:9" x14ac:dyDescent="0.25">
      <c r="A1697" s="8"/>
      <c r="B1697" s="10"/>
      <c r="F1697"/>
      <c r="G1697" s="8"/>
      <c r="I1697" s="9"/>
    </row>
    <row r="1698" spans="1:9" x14ac:dyDescent="0.25">
      <c r="A1698" s="8"/>
      <c r="B1698" s="10"/>
      <c r="F1698"/>
      <c r="G1698" s="8"/>
      <c r="I1698" s="9"/>
    </row>
    <row r="1699" spans="1:9" x14ac:dyDescent="0.25">
      <c r="A1699" s="8"/>
      <c r="B1699" s="10"/>
      <c r="F1699"/>
      <c r="G1699" s="8"/>
      <c r="I1699" s="9"/>
    </row>
    <row r="1700" spans="1:9" x14ac:dyDescent="0.25">
      <c r="A1700" s="8"/>
      <c r="B1700" s="10"/>
      <c r="F1700"/>
      <c r="G1700" s="8"/>
      <c r="I1700" s="9"/>
    </row>
    <row r="1701" spans="1:9" x14ac:dyDescent="0.25">
      <c r="A1701" s="8"/>
      <c r="B1701" s="10"/>
      <c r="F1701"/>
      <c r="G1701" s="8"/>
      <c r="I1701" s="9"/>
    </row>
    <row r="1702" spans="1:9" x14ac:dyDescent="0.25">
      <c r="A1702" s="8"/>
      <c r="B1702" s="10"/>
      <c r="F1702"/>
      <c r="G1702" s="8"/>
      <c r="I1702" s="9"/>
    </row>
    <row r="1703" spans="1:9" x14ac:dyDescent="0.25">
      <c r="A1703" s="8"/>
      <c r="B1703" s="10"/>
      <c r="F1703"/>
      <c r="G1703" s="8"/>
      <c r="I1703" s="9"/>
    </row>
    <row r="1704" spans="1:9" x14ac:dyDescent="0.25">
      <c r="A1704" s="8"/>
      <c r="B1704" s="10"/>
      <c r="F1704"/>
      <c r="G1704" s="8"/>
      <c r="I1704" s="9"/>
    </row>
    <row r="1705" spans="1:9" x14ac:dyDescent="0.25">
      <c r="A1705" s="8"/>
      <c r="B1705" s="10"/>
      <c r="F1705"/>
      <c r="G1705" s="8"/>
      <c r="I1705" s="9"/>
    </row>
    <row r="1706" spans="1:9" x14ac:dyDescent="0.25">
      <c r="A1706" s="8"/>
      <c r="B1706" s="10"/>
      <c r="F1706"/>
      <c r="G1706" s="8"/>
      <c r="I1706" s="9"/>
    </row>
    <row r="1707" spans="1:9" x14ac:dyDescent="0.25">
      <c r="A1707" s="8"/>
      <c r="B1707" s="10"/>
      <c r="F1707"/>
      <c r="G1707" s="8"/>
      <c r="I1707" s="9"/>
    </row>
    <row r="1708" spans="1:9" x14ac:dyDescent="0.25">
      <c r="A1708" s="8"/>
      <c r="B1708" s="10"/>
      <c r="F1708"/>
      <c r="G1708" s="8"/>
      <c r="I1708" s="9"/>
    </row>
    <row r="1709" spans="1:9" x14ac:dyDescent="0.25">
      <c r="A1709" s="8"/>
      <c r="B1709" s="10"/>
      <c r="F1709"/>
      <c r="G1709" s="8"/>
      <c r="I1709" s="9"/>
    </row>
    <row r="1710" spans="1:9" x14ac:dyDescent="0.25">
      <c r="A1710" s="8"/>
      <c r="B1710" s="10"/>
      <c r="F1710"/>
      <c r="G1710" s="8"/>
      <c r="I1710" s="9"/>
    </row>
    <row r="1711" spans="1:9" x14ac:dyDescent="0.25">
      <c r="A1711" s="8"/>
      <c r="B1711" s="10"/>
      <c r="F1711"/>
      <c r="G1711" s="8"/>
      <c r="I1711" s="9"/>
    </row>
    <row r="1712" spans="1:9" x14ac:dyDescent="0.25">
      <c r="A1712" s="8"/>
      <c r="B1712" s="10"/>
      <c r="F1712"/>
      <c r="G1712" s="8"/>
      <c r="I1712" s="9"/>
    </row>
    <row r="1713" spans="1:9" x14ac:dyDescent="0.25">
      <c r="A1713" s="8"/>
      <c r="B1713" s="10"/>
      <c r="F1713"/>
      <c r="G1713" s="8"/>
      <c r="I1713" s="9"/>
    </row>
    <row r="1714" spans="1:9" x14ac:dyDescent="0.25">
      <c r="A1714" s="8"/>
      <c r="B1714" s="10"/>
      <c r="F1714"/>
      <c r="G1714" s="8"/>
      <c r="I1714" s="9"/>
    </row>
    <row r="1715" spans="1:9" x14ac:dyDescent="0.25">
      <c r="A1715" s="8"/>
      <c r="B1715" s="10"/>
      <c r="F1715"/>
      <c r="G1715" s="8"/>
      <c r="I1715" s="9"/>
    </row>
    <row r="1716" spans="1:9" x14ac:dyDescent="0.25">
      <c r="A1716" s="8"/>
      <c r="B1716" s="10"/>
      <c r="F1716"/>
      <c r="G1716" s="8"/>
      <c r="I1716" s="9"/>
    </row>
    <row r="1717" spans="1:9" x14ac:dyDescent="0.25">
      <c r="A1717" s="8"/>
      <c r="B1717" s="10"/>
      <c r="F1717"/>
      <c r="G1717" s="8"/>
      <c r="I1717" s="9"/>
    </row>
    <row r="1718" spans="1:9" x14ac:dyDescent="0.25">
      <c r="A1718" s="8"/>
      <c r="B1718" s="10"/>
      <c r="F1718"/>
      <c r="G1718" s="8"/>
      <c r="I1718" s="9"/>
    </row>
    <row r="1719" spans="1:9" x14ac:dyDescent="0.25">
      <c r="A1719" s="8"/>
      <c r="B1719" s="10"/>
      <c r="F1719"/>
      <c r="G1719" s="8"/>
      <c r="I1719" s="9"/>
    </row>
    <row r="1720" spans="1:9" x14ac:dyDescent="0.25">
      <c r="A1720" s="8"/>
      <c r="B1720" s="10"/>
      <c r="F1720"/>
      <c r="G1720" s="8"/>
      <c r="I1720" s="9"/>
    </row>
    <row r="1721" spans="1:9" x14ac:dyDescent="0.25">
      <c r="A1721" s="8"/>
      <c r="B1721" s="10"/>
      <c r="F1721"/>
      <c r="G1721" s="8"/>
      <c r="I1721" s="9"/>
    </row>
    <row r="1722" spans="1:9" x14ac:dyDescent="0.25">
      <c r="A1722" s="8"/>
      <c r="B1722" s="10"/>
      <c r="F1722"/>
      <c r="G1722" s="8"/>
      <c r="I1722" s="9"/>
    </row>
    <row r="1723" spans="1:9" x14ac:dyDescent="0.25">
      <c r="A1723" s="8"/>
      <c r="B1723" s="10"/>
      <c r="F1723"/>
      <c r="G1723" s="8"/>
      <c r="I1723" s="9"/>
    </row>
    <row r="1724" spans="1:9" x14ac:dyDescent="0.25">
      <c r="A1724" s="8"/>
      <c r="B1724" s="10"/>
      <c r="F1724"/>
      <c r="G1724" s="8"/>
      <c r="I1724" s="9"/>
    </row>
    <row r="1725" spans="1:9" x14ac:dyDescent="0.25">
      <c r="A1725" s="8"/>
      <c r="B1725" s="10"/>
      <c r="F1725"/>
      <c r="G1725" s="8"/>
      <c r="I1725" s="9"/>
    </row>
    <row r="1726" spans="1:9" x14ac:dyDescent="0.25">
      <c r="A1726" s="8"/>
      <c r="B1726" s="10"/>
      <c r="F1726"/>
      <c r="G1726" s="8"/>
      <c r="I1726" s="9"/>
    </row>
    <row r="1727" spans="1:9" x14ac:dyDescent="0.25">
      <c r="A1727" s="8"/>
      <c r="B1727" s="10"/>
      <c r="F1727"/>
      <c r="G1727" s="8"/>
      <c r="I1727" s="9"/>
    </row>
    <row r="1728" spans="1:9" x14ac:dyDescent="0.25">
      <c r="A1728" s="8"/>
      <c r="B1728" s="10"/>
      <c r="F1728"/>
      <c r="G1728" s="8"/>
      <c r="I1728" s="9"/>
    </row>
    <row r="1729" spans="1:9" x14ac:dyDescent="0.25">
      <c r="A1729" s="8"/>
      <c r="B1729" s="10"/>
      <c r="F1729"/>
      <c r="G1729" s="8"/>
      <c r="I1729" s="9"/>
    </row>
    <row r="1730" spans="1:9" x14ac:dyDescent="0.25">
      <c r="A1730" s="8"/>
      <c r="B1730" s="10"/>
      <c r="F1730"/>
      <c r="G1730" s="8"/>
      <c r="I1730" s="9"/>
    </row>
    <row r="1731" spans="1:9" x14ac:dyDescent="0.25">
      <c r="A1731" s="8"/>
      <c r="B1731" s="10"/>
      <c r="F1731"/>
      <c r="G1731" s="8"/>
      <c r="I1731" s="9"/>
    </row>
    <row r="1732" spans="1:9" x14ac:dyDescent="0.25">
      <c r="A1732" s="8"/>
      <c r="B1732" s="10"/>
      <c r="F1732"/>
      <c r="G1732" s="8"/>
      <c r="I1732" s="9"/>
    </row>
    <row r="1733" spans="1:9" x14ac:dyDescent="0.25">
      <c r="A1733" s="8"/>
      <c r="B1733" s="10"/>
      <c r="F1733"/>
      <c r="G1733" s="8"/>
      <c r="I1733" s="9"/>
    </row>
    <row r="1734" spans="1:9" x14ac:dyDescent="0.25">
      <c r="A1734" s="8"/>
      <c r="B1734" s="10"/>
      <c r="F1734"/>
      <c r="G1734" s="8"/>
      <c r="I1734" s="9"/>
    </row>
    <row r="1735" spans="1:9" x14ac:dyDescent="0.25">
      <c r="A1735" s="8"/>
      <c r="B1735" s="10"/>
      <c r="F1735"/>
      <c r="G1735" s="8"/>
      <c r="I1735" s="9"/>
    </row>
    <row r="1736" spans="1:9" x14ac:dyDescent="0.25">
      <c r="A1736" s="8"/>
      <c r="B1736" s="10"/>
      <c r="F1736"/>
      <c r="G1736" s="8"/>
      <c r="I1736" s="9"/>
    </row>
    <row r="1737" spans="1:9" x14ac:dyDescent="0.25">
      <c r="A1737" s="8"/>
      <c r="B1737" s="10"/>
      <c r="F1737"/>
      <c r="G1737" s="8"/>
      <c r="I1737" s="9"/>
    </row>
    <row r="1738" spans="1:9" x14ac:dyDescent="0.25">
      <c r="A1738" s="8"/>
      <c r="B1738" s="10"/>
      <c r="F1738"/>
      <c r="G1738" s="8"/>
      <c r="I1738" s="9"/>
    </row>
    <row r="1739" spans="1:9" x14ac:dyDescent="0.25">
      <c r="A1739" s="8"/>
      <c r="B1739" s="10"/>
      <c r="F1739"/>
      <c r="G1739" s="8"/>
      <c r="I1739" s="9"/>
    </row>
    <row r="1740" spans="1:9" x14ac:dyDescent="0.25">
      <c r="A1740" s="8"/>
      <c r="B1740" s="10"/>
      <c r="F1740"/>
      <c r="G1740" s="8"/>
      <c r="I1740" s="9"/>
    </row>
    <row r="1741" spans="1:9" x14ac:dyDescent="0.25">
      <c r="A1741" s="8"/>
      <c r="B1741" s="10"/>
      <c r="F1741"/>
      <c r="G1741" s="8"/>
      <c r="I1741" s="9"/>
    </row>
    <row r="1742" spans="1:9" x14ac:dyDescent="0.25">
      <c r="A1742" s="8"/>
      <c r="B1742" s="10"/>
      <c r="F1742"/>
      <c r="G1742" s="8"/>
      <c r="I1742" s="9"/>
    </row>
    <row r="1743" spans="1:9" x14ac:dyDescent="0.25">
      <c r="A1743" s="8"/>
      <c r="B1743" s="10"/>
      <c r="F1743"/>
      <c r="G1743" s="8"/>
      <c r="I1743" s="9"/>
    </row>
    <row r="1744" spans="1:9" x14ac:dyDescent="0.25">
      <c r="A1744" s="8"/>
      <c r="B1744" s="10"/>
      <c r="F1744"/>
      <c r="G1744" s="8"/>
      <c r="I1744" s="9"/>
    </row>
    <row r="1745" spans="1:9" x14ac:dyDescent="0.25">
      <c r="A1745" s="8"/>
      <c r="B1745" s="10"/>
      <c r="F1745"/>
      <c r="G1745" s="8"/>
      <c r="I1745" s="9"/>
    </row>
    <row r="1746" spans="1:9" x14ac:dyDescent="0.25">
      <c r="A1746" s="8"/>
      <c r="B1746" s="10"/>
      <c r="F1746"/>
      <c r="G1746" s="8"/>
      <c r="I1746" s="9"/>
    </row>
    <row r="1747" spans="1:9" x14ac:dyDescent="0.25">
      <c r="A1747" s="8"/>
      <c r="B1747" s="10"/>
      <c r="F1747"/>
      <c r="G1747" s="8"/>
      <c r="I1747" s="9"/>
    </row>
    <row r="1748" spans="1:9" x14ac:dyDescent="0.25">
      <c r="A1748" s="8"/>
      <c r="B1748" s="10"/>
      <c r="F1748"/>
      <c r="G1748" s="8"/>
      <c r="I1748" s="9"/>
    </row>
    <row r="1749" spans="1:9" x14ac:dyDescent="0.25">
      <c r="A1749" s="8"/>
      <c r="B1749" s="10"/>
      <c r="F1749"/>
      <c r="G1749" s="8"/>
      <c r="I1749" s="9"/>
    </row>
    <row r="1750" spans="1:9" x14ac:dyDescent="0.25">
      <c r="A1750" s="8"/>
      <c r="B1750" s="10"/>
      <c r="F1750"/>
      <c r="G1750" s="8"/>
      <c r="I1750" s="9"/>
    </row>
    <row r="1751" spans="1:9" x14ac:dyDescent="0.25">
      <c r="A1751" s="8"/>
      <c r="B1751" s="10"/>
      <c r="F1751"/>
      <c r="G1751" s="8"/>
      <c r="I1751" s="9"/>
    </row>
    <row r="1752" spans="1:9" x14ac:dyDescent="0.25">
      <c r="A1752" s="8"/>
      <c r="B1752" s="10"/>
      <c r="F1752"/>
      <c r="G1752" s="8"/>
      <c r="I1752" s="9"/>
    </row>
    <row r="1753" spans="1:9" x14ac:dyDescent="0.25">
      <c r="A1753" s="8"/>
      <c r="B1753" s="10"/>
      <c r="F1753"/>
      <c r="G1753" s="8"/>
      <c r="I1753" s="9"/>
    </row>
    <row r="1754" spans="1:9" x14ac:dyDescent="0.25">
      <c r="A1754" s="8"/>
      <c r="B1754" s="10"/>
      <c r="F1754"/>
      <c r="G1754" s="8"/>
      <c r="I1754" s="9"/>
    </row>
    <row r="1755" spans="1:9" x14ac:dyDescent="0.25">
      <c r="A1755" s="8"/>
      <c r="B1755" s="10"/>
      <c r="F1755"/>
      <c r="G1755" s="8"/>
      <c r="I1755" s="9"/>
    </row>
    <row r="1756" spans="1:9" x14ac:dyDescent="0.25">
      <c r="A1756" s="8"/>
      <c r="B1756" s="10"/>
      <c r="F1756"/>
      <c r="G1756" s="8"/>
      <c r="I1756" s="9"/>
    </row>
    <row r="1757" spans="1:9" x14ac:dyDescent="0.25">
      <c r="A1757" s="8"/>
      <c r="B1757" s="10"/>
      <c r="F1757"/>
      <c r="G1757" s="8"/>
      <c r="I1757" s="9"/>
    </row>
    <row r="1758" spans="1:9" x14ac:dyDescent="0.25">
      <c r="A1758" s="8"/>
      <c r="B1758" s="10"/>
      <c r="F1758"/>
      <c r="G1758" s="8"/>
      <c r="I1758" s="9"/>
    </row>
    <row r="1759" spans="1:9" x14ac:dyDescent="0.25">
      <c r="A1759" s="8"/>
      <c r="B1759" s="10"/>
      <c r="F1759"/>
      <c r="G1759" s="8"/>
      <c r="I1759" s="9"/>
    </row>
    <row r="1760" spans="1:9" x14ac:dyDescent="0.25">
      <c r="A1760" s="8"/>
      <c r="B1760" s="10"/>
      <c r="F1760"/>
      <c r="G1760" s="8"/>
      <c r="I1760" s="9"/>
    </row>
    <row r="1761" spans="1:9" x14ac:dyDescent="0.25">
      <c r="A1761" s="8"/>
      <c r="B1761" s="10"/>
      <c r="F1761"/>
      <c r="G1761" s="8"/>
      <c r="I1761" s="9"/>
    </row>
    <row r="1762" spans="1:9" x14ac:dyDescent="0.25">
      <c r="A1762" s="8"/>
      <c r="B1762" s="10"/>
      <c r="F1762"/>
      <c r="G1762" s="8"/>
      <c r="I1762" s="9"/>
    </row>
    <row r="1763" spans="1:9" x14ac:dyDescent="0.25">
      <c r="A1763" s="8"/>
      <c r="B1763" s="10"/>
      <c r="F1763"/>
      <c r="G1763" s="8"/>
      <c r="I1763" s="9"/>
    </row>
    <row r="1764" spans="1:9" x14ac:dyDescent="0.25">
      <c r="A1764" s="8"/>
      <c r="B1764" s="10"/>
      <c r="F1764"/>
      <c r="G1764" s="8"/>
      <c r="I1764" s="9"/>
    </row>
    <row r="1765" spans="1:9" x14ac:dyDescent="0.25">
      <c r="A1765" s="8"/>
      <c r="B1765" s="10"/>
      <c r="F1765"/>
      <c r="G1765" s="8"/>
      <c r="I1765" s="9"/>
    </row>
    <row r="1766" spans="1:9" x14ac:dyDescent="0.25">
      <c r="A1766" s="8"/>
      <c r="B1766" s="10"/>
      <c r="F1766"/>
      <c r="G1766" s="8"/>
      <c r="I1766" s="9"/>
    </row>
    <row r="1767" spans="1:9" x14ac:dyDescent="0.25">
      <c r="A1767" s="8"/>
      <c r="B1767" s="10"/>
      <c r="F1767"/>
      <c r="G1767" s="8"/>
      <c r="I1767" s="9"/>
    </row>
    <row r="1768" spans="1:9" x14ac:dyDescent="0.25">
      <c r="A1768" s="8"/>
      <c r="B1768" s="10"/>
      <c r="F1768"/>
      <c r="G1768" s="8"/>
      <c r="I1768" s="9"/>
    </row>
    <row r="1769" spans="1:9" x14ac:dyDescent="0.25">
      <c r="A1769" s="8"/>
      <c r="B1769" s="10"/>
      <c r="F1769"/>
      <c r="G1769" s="8"/>
      <c r="I1769" s="9"/>
    </row>
    <row r="1770" spans="1:9" x14ac:dyDescent="0.25">
      <c r="A1770" s="8"/>
      <c r="B1770" s="10"/>
      <c r="F1770"/>
      <c r="G1770" s="8"/>
      <c r="I1770" s="9"/>
    </row>
    <row r="1771" spans="1:9" x14ac:dyDescent="0.25">
      <c r="A1771" s="8"/>
      <c r="B1771" s="10"/>
      <c r="F1771"/>
      <c r="G1771" s="8"/>
      <c r="I1771" s="9"/>
    </row>
    <row r="1772" spans="1:9" x14ac:dyDescent="0.25">
      <c r="A1772" s="8"/>
      <c r="B1772" s="10"/>
      <c r="F1772"/>
      <c r="G1772" s="8"/>
      <c r="I1772" s="9"/>
    </row>
    <row r="1773" spans="1:9" x14ac:dyDescent="0.25">
      <c r="A1773" s="8"/>
      <c r="B1773" s="10"/>
      <c r="F1773"/>
      <c r="G1773" s="8"/>
      <c r="I1773" s="9"/>
    </row>
    <row r="1774" spans="1:9" x14ac:dyDescent="0.25">
      <c r="A1774" s="8"/>
      <c r="B1774" s="10"/>
      <c r="F1774"/>
      <c r="G1774" s="8"/>
      <c r="I1774" s="9"/>
    </row>
    <row r="1775" spans="1:9" x14ac:dyDescent="0.25">
      <c r="A1775" s="8"/>
      <c r="B1775" s="10"/>
      <c r="F1775"/>
      <c r="G1775" s="8"/>
      <c r="I1775" s="9"/>
    </row>
    <row r="1776" spans="1:9" x14ac:dyDescent="0.25">
      <c r="A1776" s="8"/>
      <c r="B1776" s="10"/>
      <c r="F1776"/>
      <c r="G1776" s="8"/>
      <c r="I1776" s="9"/>
    </row>
    <row r="1777" spans="1:9" x14ac:dyDescent="0.25">
      <c r="A1777" s="8"/>
      <c r="B1777" s="10"/>
      <c r="F1777"/>
      <c r="G1777" s="8"/>
      <c r="I1777" s="9"/>
    </row>
    <row r="1778" spans="1:9" x14ac:dyDescent="0.25">
      <c r="A1778" s="8"/>
      <c r="B1778" s="10"/>
      <c r="F1778"/>
      <c r="G1778" s="8"/>
      <c r="I1778" s="9"/>
    </row>
    <row r="1779" spans="1:9" x14ac:dyDescent="0.25">
      <c r="A1779" s="8"/>
      <c r="B1779" s="10"/>
      <c r="F1779"/>
      <c r="G1779" s="8"/>
      <c r="I1779" s="9"/>
    </row>
    <row r="1780" spans="1:9" x14ac:dyDescent="0.25">
      <c r="A1780" s="8"/>
      <c r="B1780" s="10"/>
      <c r="F1780"/>
      <c r="G1780" s="8"/>
      <c r="I1780" s="9"/>
    </row>
    <row r="1781" spans="1:9" x14ac:dyDescent="0.25">
      <c r="A1781" s="8"/>
      <c r="B1781" s="10"/>
      <c r="F1781"/>
      <c r="G1781" s="8"/>
      <c r="I1781" s="9"/>
    </row>
    <row r="1782" spans="1:9" x14ac:dyDescent="0.25">
      <c r="A1782" s="8"/>
      <c r="B1782" s="10"/>
      <c r="F1782"/>
      <c r="G1782" s="8"/>
      <c r="I1782" s="9"/>
    </row>
    <row r="1783" spans="1:9" x14ac:dyDescent="0.25">
      <c r="A1783" s="8"/>
      <c r="B1783" s="10"/>
      <c r="F1783"/>
      <c r="G1783" s="8"/>
      <c r="I1783" s="9"/>
    </row>
    <row r="1784" spans="1:9" x14ac:dyDescent="0.25">
      <c r="A1784" s="8"/>
      <c r="B1784" s="10"/>
      <c r="F1784"/>
      <c r="G1784" s="8"/>
      <c r="I1784" s="9"/>
    </row>
    <row r="1785" spans="1:9" x14ac:dyDescent="0.25">
      <c r="A1785" s="8"/>
      <c r="B1785" s="10"/>
      <c r="F1785"/>
      <c r="G1785" s="8"/>
      <c r="I1785" s="9"/>
    </row>
    <row r="1786" spans="1:9" x14ac:dyDescent="0.25">
      <c r="A1786" s="8"/>
      <c r="B1786" s="10"/>
      <c r="F1786"/>
      <c r="G1786" s="8"/>
      <c r="I1786" s="9"/>
    </row>
    <row r="1787" spans="1:9" x14ac:dyDescent="0.25">
      <c r="A1787" s="8"/>
      <c r="B1787" s="10"/>
      <c r="F1787"/>
      <c r="G1787" s="8"/>
      <c r="I1787" s="9"/>
    </row>
    <row r="1788" spans="1:9" x14ac:dyDescent="0.25">
      <c r="A1788" s="8"/>
      <c r="B1788" s="10"/>
      <c r="F1788"/>
      <c r="G1788" s="8"/>
      <c r="I1788" s="9"/>
    </row>
    <row r="1789" spans="1:9" x14ac:dyDescent="0.25">
      <c r="A1789" s="8"/>
      <c r="B1789" s="10"/>
      <c r="F1789"/>
      <c r="G1789" s="8"/>
      <c r="I1789" s="9"/>
    </row>
    <row r="1790" spans="1:9" x14ac:dyDescent="0.25">
      <c r="A1790" s="8"/>
      <c r="B1790" s="10"/>
      <c r="F1790"/>
      <c r="G1790" s="8"/>
      <c r="I1790" s="9"/>
    </row>
    <row r="1791" spans="1:9" x14ac:dyDescent="0.25">
      <c r="A1791" s="8"/>
      <c r="B1791" s="10"/>
      <c r="F1791"/>
      <c r="G1791" s="8"/>
      <c r="I1791" s="9"/>
    </row>
    <row r="1792" spans="1:9" x14ac:dyDescent="0.25">
      <c r="A1792" s="8"/>
      <c r="B1792" s="10"/>
      <c r="F1792"/>
      <c r="G1792" s="8"/>
      <c r="I1792" s="9"/>
    </row>
    <row r="1793" spans="1:9" x14ac:dyDescent="0.25">
      <c r="A1793" s="8"/>
      <c r="B1793" s="10"/>
      <c r="F1793"/>
      <c r="G1793" s="8"/>
      <c r="I1793" s="9"/>
    </row>
    <row r="1794" spans="1:9" x14ac:dyDescent="0.25">
      <c r="A1794" s="8"/>
      <c r="B1794" s="10"/>
      <c r="F1794"/>
      <c r="G1794" s="8"/>
      <c r="I1794" s="9"/>
    </row>
    <row r="1795" spans="1:9" x14ac:dyDescent="0.25">
      <c r="A1795" s="8"/>
      <c r="B1795" s="10"/>
      <c r="F1795"/>
      <c r="G1795" s="8"/>
      <c r="I1795" s="9"/>
    </row>
    <row r="1796" spans="1:9" x14ac:dyDescent="0.25">
      <c r="A1796" s="8"/>
      <c r="B1796" s="10"/>
      <c r="F1796"/>
      <c r="G1796" s="8"/>
      <c r="I1796" s="9"/>
    </row>
    <row r="1797" spans="1:9" x14ac:dyDescent="0.25">
      <c r="A1797" s="8"/>
      <c r="B1797" s="10"/>
      <c r="F1797"/>
      <c r="G1797" s="8"/>
      <c r="I1797" s="9"/>
    </row>
    <row r="1798" spans="1:9" x14ac:dyDescent="0.25">
      <c r="A1798" s="8"/>
      <c r="B1798" s="10"/>
      <c r="F1798"/>
      <c r="G1798" s="8"/>
      <c r="I1798" s="9"/>
    </row>
    <row r="1799" spans="1:9" x14ac:dyDescent="0.25">
      <c r="A1799" s="8"/>
      <c r="B1799" s="10"/>
      <c r="F1799"/>
      <c r="G1799" s="8"/>
      <c r="I1799" s="9"/>
    </row>
    <row r="1800" spans="1:9" x14ac:dyDescent="0.25">
      <c r="A1800" s="8"/>
      <c r="B1800" s="10"/>
      <c r="F1800"/>
      <c r="G1800" s="8"/>
      <c r="I1800" s="9"/>
    </row>
    <row r="1801" spans="1:9" x14ac:dyDescent="0.25">
      <c r="A1801" s="8"/>
      <c r="B1801" s="10"/>
      <c r="F1801"/>
      <c r="G1801" s="8"/>
      <c r="I1801" s="9"/>
    </row>
    <row r="1802" spans="1:9" x14ac:dyDescent="0.25">
      <c r="A1802" s="8"/>
      <c r="B1802" s="10"/>
      <c r="F1802"/>
      <c r="G1802" s="8"/>
      <c r="I1802" s="9"/>
    </row>
    <row r="1803" spans="1:9" x14ac:dyDescent="0.25">
      <c r="A1803" s="8"/>
      <c r="B1803" s="10"/>
      <c r="F1803"/>
      <c r="G1803" s="8"/>
      <c r="I1803" s="9"/>
    </row>
    <row r="1804" spans="1:9" x14ac:dyDescent="0.25">
      <c r="A1804" s="8"/>
      <c r="B1804" s="10"/>
      <c r="F1804"/>
      <c r="G1804" s="8"/>
      <c r="I1804" s="9"/>
    </row>
    <row r="1805" spans="1:9" x14ac:dyDescent="0.25">
      <c r="A1805" s="8"/>
      <c r="B1805" s="10"/>
      <c r="F1805"/>
      <c r="G1805" s="8"/>
      <c r="I1805" s="9"/>
    </row>
    <row r="1806" spans="1:9" x14ac:dyDescent="0.25">
      <c r="A1806" s="8"/>
      <c r="B1806" s="10"/>
      <c r="F1806"/>
      <c r="G1806" s="8"/>
      <c r="I1806" s="9"/>
    </row>
    <row r="1807" spans="1:9" x14ac:dyDescent="0.25">
      <c r="A1807" s="8"/>
      <c r="B1807" s="10"/>
      <c r="F1807"/>
      <c r="G1807" s="8"/>
      <c r="I1807" s="9"/>
    </row>
    <row r="1808" spans="1:9" x14ac:dyDescent="0.25">
      <c r="A1808" s="8"/>
      <c r="B1808" s="10"/>
      <c r="F1808"/>
      <c r="G1808" s="8"/>
      <c r="I1808" s="9"/>
    </row>
    <row r="1809" spans="1:9" x14ac:dyDescent="0.25">
      <c r="A1809" s="8"/>
      <c r="B1809" s="10"/>
      <c r="F1809"/>
      <c r="G1809" s="8"/>
      <c r="I1809" s="9"/>
    </row>
    <row r="1810" spans="1:9" x14ac:dyDescent="0.25">
      <c r="A1810" s="8"/>
      <c r="B1810" s="10"/>
      <c r="F1810"/>
      <c r="G1810" s="8"/>
      <c r="I1810" s="9"/>
    </row>
    <row r="1811" spans="1:9" x14ac:dyDescent="0.25">
      <c r="A1811" s="8"/>
      <c r="B1811" s="10"/>
      <c r="F1811"/>
      <c r="G1811" s="8"/>
      <c r="I1811" s="9"/>
    </row>
    <row r="1812" spans="1:9" x14ac:dyDescent="0.25">
      <c r="A1812" s="8"/>
      <c r="B1812" s="10"/>
      <c r="F1812"/>
      <c r="G1812" s="8"/>
      <c r="I1812" s="9"/>
    </row>
    <row r="1813" spans="1:9" x14ac:dyDescent="0.25">
      <c r="A1813" s="8"/>
      <c r="B1813" s="10"/>
      <c r="F1813"/>
      <c r="G1813" s="8"/>
      <c r="I1813" s="9"/>
    </row>
    <row r="1814" spans="1:9" x14ac:dyDescent="0.25">
      <c r="A1814" s="8"/>
      <c r="B1814" s="10"/>
      <c r="F1814"/>
      <c r="G1814" s="8"/>
      <c r="I1814" s="9"/>
    </row>
    <row r="1815" spans="1:9" x14ac:dyDescent="0.25">
      <c r="A1815" s="8"/>
      <c r="B1815" s="10"/>
      <c r="F1815"/>
      <c r="G1815" s="8"/>
      <c r="I1815" s="9"/>
    </row>
    <row r="1816" spans="1:9" x14ac:dyDescent="0.25">
      <c r="A1816" s="8"/>
      <c r="B1816" s="10"/>
      <c r="F1816"/>
      <c r="G1816" s="8"/>
      <c r="I1816" s="9"/>
    </row>
    <row r="1817" spans="1:9" x14ac:dyDescent="0.25">
      <c r="A1817" s="8"/>
      <c r="B1817" s="10"/>
      <c r="F1817"/>
      <c r="G1817" s="8"/>
      <c r="I1817" s="9"/>
    </row>
    <row r="1818" spans="1:9" x14ac:dyDescent="0.25">
      <c r="A1818" s="8"/>
      <c r="B1818" s="10"/>
      <c r="F1818"/>
      <c r="G1818" s="8"/>
      <c r="I1818" s="9"/>
    </row>
    <row r="1819" spans="1:9" x14ac:dyDescent="0.25">
      <c r="A1819" s="8"/>
      <c r="B1819" s="10"/>
      <c r="F1819"/>
      <c r="G1819" s="8"/>
      <c r="I1819" s="9"/>
    </row>
    <row r="1820" spans="1:9" x14ac:dyDescent="0.25">
      <c r="A1820" s="8"/>
      <c r="B1820" s="10"/>
      <c r="F1820"/>
      <c r="G1820" s="8"/>
      <c r="I1820" s="9"/>
    </row>
    <row r="1821" spans="1:9" x14ac:dyDescent="0.25">
      <c r="A1821" s="8"/>
      <c r="B1821" s="10"/>
      <c r="F1821"/>
      <c r="G1821" s="8"/>
      <c r="I1821" s="9"/>
    </row>
    <row r="1822" spans="1:9" x14ac:dyDescent="0.25">
      <c r="A1822" s="8"/>
      <c r="B1822" s="10"/>
      <c r="F1822"/>
      <c r="G1822" s="8"/>
      <c r="I1822" s="9"/>
    </row>
    <row r="1823" spans="1:9" x14ac:dyDescent="0.25">
      <c r="A1823" s="8"/>
      <c r="B1823" s="10"/>
      <c r="F1823"/>
      <c r="G1823" s="8"/>
      <c r="I1823" s="9"/>
    </row>
    <row r="1824" spans="1:9" x14ac:dyDescent="0.25">
      <c r="A1824" s="8"/>
      <c r="B1824" s="10"/>
      <c r="F1824"/>
      <c r="G1824" s="8"/>
      <c r="I1824" s="9"/>
    </row>
    <row r="1825" spans="1:9" x14ac:dyDescent="0.25">
      <c r="A1825" s="8"/>
      <c r="B1825" s="10"/>
      <c r="F1825"/>
      <c r="G1825" s="8"/>
      <c r="I1825" s="9"/>
    </row>
    <row r="1826" spans="1:9" x14ac:dyDescent="0.25">
      <c r="A1826" s="8"/>
      <c r="B1826" s="10"/>
      <c r="F1826"/>
      <c r="G1826" s="8"/>
      <c r="I1826" s="9"/>
    </row>
    <row r="1827" spans="1:9" x14ac:dyDescent="0.25">
      <c r="A1827" s="8"/>
      <c r="B1827" s="10"/>
      <c r="F1827"/>
      <c r="G1827" s="8"/>
      <c r="I1827" s="9"/>
    </row>
    <row r="1828" spans="1:9" x14ac:dyDescent="0.25">
      <c r="A1828" s="8"/>
      <c r="B1828" s="10"/>
      <c r="F1828"/>
      <c r="G1828" s="8"/>
      <c r="I1828" s="9"/>
    </row>
    <row r="1829" spans="1:9" x14ac:dyDescent="0.25">
      <c r="A1829" s="8"/>
      <c r="B1829" s="10"/>
      <c r="F1829"/>
      <c r="G1829" s="8"/>
      <c r="I1829" s="9"/>
    </row>
    <row r="1830" spans="1:9" x14ac:dyDescent="0.25">
      <c r="A1830" s="8"/>
      <c r="B1830" s="10"/>
      <c r="F1830"/>
      <c r="G1830" s="8"/>
      <c r="I1830" s="9"/>
    </row>
    <row r="1831" spans="1:9" x14ac:dyDescent="0.25">
      <c r="A1831" s="8"/>
      <c r="B1831" s="10"/>
      <c r="F1831"/>
      <c r="G1831" s="8"/>
      <c r="I1831" s="9"/>
    </row>
    <row r="1832" spans="1:9" x14ac:dyDescent="0.25">
      <c r="A1832" s="8"/>
      <c r="B1832" s="10"/>
      <c r="F1832"/>
      <c r="G1832" s="8"/>
      <c r="I1832" s="9"/>
    </row>
    <row r="1833" spans="1:9" x14ac:dyDescent="0.25">
      <c r="A1833" s="8"/>
      <c r="B1833" s="10"/>
      <c r="F1833"/>
      <c r="G1833" s="8"/>
      <c r="I1833" s="9"/>
    </row>
    <row r="1834" spans="1:9" x14ac:dyDescent="0.25">
      <c r="A1834" s="8"/>
      <c r="B1834" s="10"/>
      <c r="F1834"/>
      <c r="G1834" s="8"/>
      <c r="I1834" s="9"/>
    </row>
    <row r="1835" spans="1:9" x14ac:dyDescent="0.25">
      <c r="A1835" s="8"/>
      <c r="B1835" s="10"/>
      <c r="F1835"/>
      <c r="G1835" s="8"/>
      <c r="I1835" s="9"/>
    </row>
    <row r="1836" spans="1:9" x14ac:dyDescent="0.25">
      <c r="A1836" s="8"/>
      <c r="B1836" s="10"/>
      <c r="F1836"/>
      <c r="G1836" s="8"/>
      <c r="I1836" s="9"/>
    </row>
    <row r="1837" spans="1:9" x14ac:dyDescent="0.25">
      <c r="A1837" s="8"/>
      <c r="B1837" s="10"/>
      <c r="F1837"/>
      <c r="G1837" s="8"/>
      <c r="I1837" s="9"/>
    </row>
    <row r="1838" spans="1:9" x14ac:dyDescent="0.25">
      <c r="A1838" s="8"/>
      <c r="B1838" s="10"/>
      <c r="F1838"/>
      <c r="G1838" s="8"/>
      <c r="I1838" s="9"/>
    </row>
    <row r="1839" spans="1:9" x14ac:dyDescent="0.25">
      <c r="A1839" s="8"/>
      <c r="B1839" s="10"/>
      <c r="F1839"/>
      <c r="G1839" s="8"/>
      <c r="I1839" s="9"/>
    </row>
    <row r="1840" spans="1:9" x14ac:dyDescent="0.25">
      <c r="A1840" s="8"/>
      <c r="B1840" s="10"/>
      <c r="F1840"/>
      <c r="G1840" s="8"/>
      <c r="I1840" s="9"/>
    </row>
    <row r="1841" spans="1:9" x14ac:dyDescent="0.25">
      <c r="A1841" s="8"/>
      <c r="B1841" s="10"/>
      <c r="F1841"/>
      <c r="G1841" s="8"/>
      <c r="I1841" s="9"/>
    </row>
    <row r="1842" spans="1:9" x14ac:dyDescent="0.25">
      <c r="A1842" s="8"/>
      <c r="B1842" s="10"/>
      <c r="F1842"/>
      <c r="G1842" s="8"/>
      <c r="I1842" s="9"/>
    </row>
    <row r="1843" spans="1:9" x14ac:dyDescent="0.25">
      <c r="A1843" s="8"/>
      <c r="B1843" s="10"/>
      <c r="F1843"/>
      <c r="G1843" s="8"/>
      <c r="I1843" s="9"/>
    </row>
    <row r="1844" spans="1:9" x14ac:dyDescent="0.25">
      <c r="A1844" s="8"/>
      <c r="B1844" s="10"/>
      <c r="F1844"/>
      <c r="G1844" s="8"/>
      <c r="I1844" s="9"/>
    </row>
    <row r="1845" spans="1:9" x14ac:dyDescent="0.25">
      <c r="A1845" s="8"/>
      <c r="B1845" s="10"/>
      <c r="F1845"/>
      <c r="G1845" s="8"/>
      <c r="I1845" s="9"/>
    </row>
    <row r="1846" spans="1:9" x14ac:dyDescent="0.25">
      <c r="A1846" s="8"/>
      <c r="B1846" s="10"/>
      <c r="F1846"/>
      <c r="G1846" s="8"/>
      <c r="I1846" s="9"/>
    </row>
    <row r="1847" spans="1:9" x14ac:dyDescent="0.25">
      <c r="A1847" s="8"/>
      <c r="B1847" s="10"/>
      <c r="F1847"/>
      <c r="G1847" s="8"/>
      <c r="I1847" s="9"/>
    </row>
    <row r="1848" spans="1:9" x14ac:dyDescent="0.25">
      <c r="A1848" s="8"/>
      <c r="B1848" s="10"/>
      <c r="F1848"/>
      <c r="G1848" s="8"/>
      <c r="I1848" s="9"/>
    </row>
    <row r="1849" spans="1:9" x14ac:dyDescent="0.25">
      <c r="A1849" s="8"/>
      <c r="B1849" s="10"/>
      <c r="F1849"/>
      <c r="G1849" s="8"/>
      <c r="I1849" s="9"/>
    </row>
    <row r="1850" spans="1:9" x14ac:dyDescent="0.25">
      <c r="A1850" s="8"/>
      <c r="B1850" s="10"/>
      <c r="F1850"/>
      <c r="G1850" s="8"/>
      <c r="I1850" s="9"/>
    </row>
    <row r="1851" spans="1:9" x14ac:dyDescent="0.25">
      <c r="A1851" s="8"/>
      <c r="B1851" s="10"/>
      <c r="F1851"/>
      <c r="G1851" s="8"/>
      <c r="I1851" s="9"/>
    </row>
    <row r="1852" spans="1:9" x14ac:dyDescent="0.25">
      <c r="A1852" s="8"/>
      <c r="B1852" s="10"/>
      <c r="F1852"/>
      <c r="G1852" s="8"/>
      <c r="I1852" s="9"/>
    </row>
    <row r="1853" spans="1:9" x14ac:dyDescent="0.25">
      <c r="A1853" s="8"/>
      <c r="B1853" s="10"/>
      <c r="F1853"/>
      <c r="G1853" s="8"/>
      <c r="I1853" s="9"/>
    </row>
    <row r="1854" spans="1:9" x14ac:dyDescent="0.25">
      <c r="A1854" s="8"/>
      <c r="B1854" s="10"/>
      <c r="F1854"/>
      <c r="G1854" s="8"/>
      <c r="I1854" s="9"/>
    </row>
    <row r="1855" spans="1:9" x14ac:dyDescent="0.25">
      <c r="A1855" s="8"/>
      <c r="B1855" s="10"/>
      <c r="F1855"/>
      <c r="G1855" s="8"/>
      <c r="I1855" s="9"/>
    </row>
    <row r="1856" spans="1:9" x14ac:dyDescent="0.25">
      <c r="A1856" s="8"/>
      <c r="B1856" s="10"/>
      <c r="F1856"/>
      <c r="G1856" s="8"/>
      <c r="I1856" s="9"/>
    </row>
    <row r="1857" spans="1:9" x14ac:dyDescent="0.25">
      <c r="A1857" s="8"/>
      <c r="B1857" s="10"/>
      <c r="F1857"/>
      <c r="G1857" s="8"/>
      <c r="I1857" s="9"/>
    </row>
    <row r="1858" spans="1:9" x14ac:dyDescent="0.25">
      <c r="A1858" s="8"/>
      <c r="B1858" s="10"/>
      <c r="F1858"/>
      <c r="G1858" s="8"/>
      <c r="I1858" s="9"/>
    </row>
    <row r="1859" spans="1:9" x14ac:dyDescent="0.25">
      <c r="A1859" s="8"/>
      <c r="B1859" s="10"/>
      <c r="F1859"/>
      <c r="G1859" s="8"/>
      <c r="I1859" s="9"/>
    </row>
    <row r="1860" spans="1:9" x14ac:dyDescent="0.25">
      <c r="A1860" s="8"/>
      <c r="B1860" s="10"/>
      <c r="F1860"/>
      <c r="G1860" s="8"/>
      <c r="I1860" s="9"/>
    </row>
    <row r="1861" spans="1:9" x14ac:dyDescent="0.25">
      <c r="A1861" s="8"/>
      <c r="B1861" s="10"/>
      <c r="F1861"/>
      <c r="G1861" s="8"/>
      <c r="I1861" s="9"/>
    </row>
    <row r="1862" spans="1:9" x14ac:dyDescent="0.25">
      <c r="A1862" s="8"/>
      <c r="B1862" s="10"/>
      <c r="F1862"/>
      <c r="G1862" s="8"/>
      <c r="I1862" s="9"/>
    </row>
    <row r="1863" spans="1:9" x14ac:dyDescent="0.25">
      <c r="A1863" s="8"/>
      <c r="B1863" s="10"/>
      <c r="F1863"/>
      <c r="G1863" s="8"/>
      <c r="I1863" s="9"/>
    </row>
    <row r="1864" spans="1:9" x14ac:dyDescent="0.25">
      <c r="A1864" s="8"/>
      <c r="B1864" s="10"/>
      <c r="F1864"/>
      <c r="G1864" s="8"/>
      <c r="I1864" s="9"/>
    </row>
    <row r="1865" spans="1:9" x14ac:dyDescent="0.25">
      <c r="A1865" s="8"/>
      <c r="B1865" s="10"/>
      <c r="F1865"/>
      <c r="G1865" s="8"/>
      <c r="I1865" s="9"/>
    </row>
    <row r="1866" spans="1:9" x14ac:dyDescent="0.25">
      <c r="A1866" s="8"/>
      <c r="B1866" s="10"/>
      <c r="F1866"/>
      <c r="G1866" s="8"/>
      <c r="I1866" s="9"/>
    </row>
    <row r="1867" spans="1:9" x14ac:dyDescent="0.25">
      <c r="A1867" s="8"/>
      <c r="B1867" s="10"/>
      <c r="F1867"/>
      <c r="G1867" s="8"/>
      <c r="I1867" s="9"/>
    </row>
    <row r="1868" spans="1:9" x14ac:dyDescent="0.25">
      <c r="A1868" s="8"/>
      <c r="B1868" s="10"/>
      <c r="F1868"/>
      <c r="G1868" s="8"/>
      <c r="I1868" s="9"/>
    </row>
    <row r="1869" spans="1:9" x14ac:dyDescent="0.25">
      <c r="A1869" s="8"/>
      <c r="B1869" s="10"/>
      <c r="F1869"/>
      <c r="G1869" s="8"/>
      <c r="I1869" s="9"/>
    </row>
    <row r="1870" spans="1:9" x14ac:dyDescent="0.25">
      <c r="A1870" s="8"/>
      <c r="B1870" s="10"/>
      <c r="F1870"/>
      <c r="G1870" s="8"/>
      <c r="I1870" s="9"/>
    </row>
    <row r="1871" spans="1:9" x14ac:dyDescent="0.25">
      <c r="A1871" s="8"/>
      <c r="B1871" s="10"/>
      <c r="F1871"/>
      <c r="G1871" s="8"/>
      <c r="I1871" s="9"/>
    </row>
    <row r="1872" spans="1:9" x14ac:dyDescent="0.25">
      <c r="A1872" s="8"/>
      <c r="B1872" s="10"/>
      <c r="F1872"/>
      <c r="G1872" s="8"/>
      <c r="I1872" s="9"/>
    </row>
    <row r="1873" spans="1:9" x14ac:dyDescent="0.25">
      <c r="A1873" s="8"/>
      <c r="B1873" s="10"/>
      <c r="F1873"/>
      <c r="G1873" s="8"/>
      <c r="I1873" s="9"/>
    </row>
    <row r="1874" spans="1:9" x14ac:dyDescent="0.25">
      <c r="A1874" s="8"/>
      <c r="B1874" s="10"/>
      <c r="F1874"/>
      <c r="G1874" s="8"/>
      <c r="I1874" s="9"/>
    </row>
    <row r="1875" spans="1:9" x14ac:dyDescent="0.25">
      <c r="A1875" s="8"/>
      <c r="B1875" s="10"/>
      <c r="F1875"/>
      <c r="G1875" s="8"/>
      <c r="I1875" s="9"/>
    </row>
    <row r="1876" spans="1:9" x14ac:dyDescent="0.25">
      <c r="A1876" s="8"/>
      <c r="B1876" s="10"/>
      <c r="F1876"/>
      <c r="G1876" s="8"/>
      <c r="I1876" s="9"/>
    </row>
    <row r="1877" spans="1:9" x14ac:dyDescent="0.25">
      <c r="A1877" s="8"/>
      <c r="B1877" s="10"/>
      <c r="F1877"/>
      <c r="G1877" s="8"/>
      <c r="I1877" s="9"/>
    </row>
    <row r="1878" spans="1:9" x14ac:dyDescent="0.25">
      <c r="A1878" s="8"/>
      <c r="B1878" s="10"/>
      <c r="F1878"/>
      <c r="G1878" s="8"/>
      <c r="I1878" s="9"/>
    </row>
    <row r="1879" spans="1:9" x14ac:dyDescent="0.25">
      <c r="A1879" s="8"/>
      <c r="B1879" s="10"/>
      <c r="F1879"/>
      <c r="G1879" s="8"/>
      <c r="I1879" s="9"/>
    </row>
    <row r="1880" spans="1:9" x14ac:dyDescent="0.25">
      <c r="A1880" s="8"/>
      <c r="B1880" s="10"/>
      <c r="F1880"/>
      <c r="G1880" s="8"/>
      <c r="I1880" s="9"/>
    </row>
    <row r="1881" spans="1:9" x14ac:dyDescent="0.25">
      <c r="A1881" s="8"/>
      <c r="B1881" s="10"/>
      <c r="F1881"/>
      <c r="G1881" s="8"/>
      <c r="I1881" s="9"/>
    </row>
    <row r="1882" spans="1:9" x14ac:dyDescent="0.25">
      <c r="A1882" s="8"/>
      <c r="B1882" s="10"/>
      <c r="F1882"/>
      <c r="G1882" s="8"/>
      <c r="I1882" s="9"/>
    </row>
    <row r="1883" spans="1:9" x14ac:dyDescent="0.25">
      <c r="A1883" s="8"/>
      <c r="B1883" s="10"/>
      <c r="F1883"/>
      <c r="G1883" s="8"/>
      <c r="I1883" s="9"/>
    </row>
    <row r="1884" spans="1:9" x14ac:dyDescent="0.25">
      <c r="A1884" s="8"/>
      <c r="B1884" s="10"/>
      <c r="F1884"/>
      <c r="G1884" s="8"/>
      <c r="I1884" s="9"/>
    </row>
    <row r="1885" spans="1:9" x14ac:dyDescent="0.25">
      <c r="A1885" s="8"/>
      <c r="B1885" s="10"/>
      <c r="F1885"/>
      <c r="G1885" s="8"/>
      <c r="I1885" s="9"/>
    </row>
    <row r="1886" spans="1:9" x14ac:dyDescent="0.25">
      <c r="A1886" s="8"/>
      <c r="B1886" s="10"/>
      <c r="F1886"/>
      <c r="G1886" s="8"/>
      <c r="I1886" s="9"/>
    </row>
    <row r="1887" spans="1:9" x14ac:dyDescent="0.25">
      <c r="A1887" s="8"/>
      <c r="B1887" s="10"/>
      <c r="F1887"/>
      <c r="G1887" s="8"/>
      <c r="I1887" s="9"/>
    </row>
    <row r="1888" spans="1:9" x14ac:dyDescent="0.25">
      <c r="A1888" s="8"/>
      <c r="B1888" s="10"/>
      <c r="F1888"/>
      <c r="G1888" s="8"/>
      <c r="I1888" s="9"/>
    </row>
    <row r="1889" spans="1:9" x14ac:dyDescent="0.25">
      <c r="A1889" s="8"/>
      <c r="B1889" s="10"/>
      <c r="F1889"/>
      <c r="G1889" s="8"/>
      <c r="I1889" s="9"/>
    </row>
    <row r="1890" spans="1:9" x14ac:dyDescent="0.25">
      <c r="A1890" s="8"/>
      <c r="B1890" s="10"/>
      <c r="F1890"/>
      <c r="G1890" s="8"/>
      <c r="I1890" s="9"/>
    </row>
    <row r="1891" spans="1:9" x14ac:dyDescent="0.25">
      <c r="A1891" s="8"/>
      <c r="B1891" s="10"/>
      <c r="F1891"/>
      <c r="G1891" s="8"/>
      <c r="I1891" s="9"/>
    </row>
    <row r="1892" spans="1:9" x14ac:dyDescent="0.25">
      <c r="A1892" s="8"/>
      <c r="B1892" s="10"/>
      <c r="F1892"/>
      <c r="G1892" s="8"/>
      <c r="I1892" s="9"/>
    </row>
    <row r="1893" spans="1:9" x14ac:dyDescent="0.25">
      <c r="A1893" s="8"/>
      <c r="B1893" s="10"/>
      <c r="F1893"/>
      <c r="G1893" s="8"/>
      <c r="I1893" s="9"/>
    </row>
    <row r="1894" spans="1:9" x14ac:dyDescent="0.25">
      <c r="A1894" s="8"/>
      <c r="B1894" s="10"/>
      <c r="F1894"/>
      <c r="G1894" s="8"/>
      <c r="I1894" s="9"/>
    </row>
    <row r="1895" spans="1:9" x14ac:dyDescent="0.25">
      <c r="A1895" s="8"/>
      <c r="B1895" s="10"/>
      <c r="F1895"/>
      <c r="G1895" s="8"/>
      <c r="I1895" s="9"/>
    </row>
    <row r="1896" spans="1:9" x14ac:dyDescent="0.25">
      <c r="A1896" s="8"/>
      <c r="B1896" s="10"/>
      <c r="F1896"/>
      <c r="G1896" s="8"/>
      <c r="I1896" s="9"/>
    </row>
    <row r="1897" spans="1:9" x14ac:dyDescent="0.25">
      <c r="A1897" s="8"/>
      <c r="B1897" s="10"/>
      <c r="F1897"/>
      <c r="G1897" s="8"/>
      <c r="I1897" s="9"/>
    </row>
    <row r="1898" spans="1:9" x14ac:dyDescent="0.25">
      <c r="A1898" s="8"/>
      <c r="B1898" s="10"/>
      <c r="F1898"/>
      <c r="G1898" s="8"/>
      <c r="I1898" s="9"/>
    </row>
    <row r="1899" spans="1:9" x14ac:dyDescent="0.25">
      <c r="A1899" s="8"/>
      <c r="B1899" s="10"/>
      <c r="F1899"/>
      <c r="G1899" s="8"/>
      <c r="I1899" s="9"/>
    </row>
    <row r="1900" spans="1:9" x14ac:dyDescent="0.25">
      <c r="A1900" s="8"/>
      <c r="B1900" s="10"/>
      <c r="F1900"/>
      <c r="G1900" s="8"/>
      <c r="I1900" s="9"/>
    </row>
    <row r="1901" spans="1:9" x14ac:dyDescent="0.25">
      <c r="A1901" s="8"/>
      <c r="B1901" s="10"/>
      <c r="F1901"/>
      <c r="G1901" s="8"/>
      <c r="I1901" s="9"/>
    </row>
    <row r="1902" spans="1:9" x14ac:dyDescent="0.25">
      <c r="A1902" s="8"/>
      <c r="B1902" s="10"/>
      <c r="F1902"/>
      <c r="G1902" s="8"/>
      <c r="I1902" s="9"/>
    </row>
    <row r="1903" spans="1:9" x14ac:dyDescent="0.25">
      <c r="A1903" s="8"/>
      <c r="B1903" s="10"/>
      <c r="F1903"/>
      <c r="G1903" s="8"/>
      <c r="I1903" s="9"/>
    </row>
    <row r="1904" spans="1:9" x14ac:dyDescent="0.25">
      <c r="A1904" s="8"/>
      <c r="B1904" s="10"/>
      <c r="F1904"/>
      <c r="G1904" s="8"/>
      <c r="I1904" s="9"/>
    </row>
    <row r="1905" spans="1:9" x14ac:dyDescent="0.25">
      <c r="A1905" s="8"/>
      <c r="B1905" s="10"/>
      <c r="F1905"/>
      <c r="G1905" s="8"/>
      <c r="I1905" s="9"/>
    </row>
    <row r="1906" spans="1:9" x14ac:dyDescent="0.25">
      <c r="A1906" s="8"/>
      <c r="B1906" s="10"/>
      <c r="F1906"/>
      <c r="G1906" s="8"/>
      <c r="I1906" s="9"/>
    </row>
    <row r="1907" spans="1:9" x14ac:dyDescent="0.25">
      <c r="A1907" s="8"/>
      <c r="B1907" s="10"/>
      <c r="F1907"/>
      <c r="G1907" s="8"/>
      <c r="I1907" s="9"/>
    </row>
    <row r="1908" spans="1:9" x14ac:dyDescent="0.25">
      <c r="A1908" s="8"/>
      <c r="B1908" s="10"/>
      <c r="F1908"/>
      <c r="G1908" s="8"/>
      <c r="I1908" s="9"/>
    </row>
    <row r="1909" spans="1:9" x14ac:dyDescent="0.25">
      <c r="A1909" s="8"/>
      <c r="B1909" s="10"/>
      <c r="F1909"/>
      <c r="G1909" s="8"/>
      <c r="I1909" s="9"/>
    </row>
    <row r="1910" spans="1:9" x14ac:dyDescent="0.25">
      <c r="A1910" s="8"/>
      <c r="B1910" s="10"/>
      <c r="F1910"/>
      <c r="G1910" s="8"/>
      <c r="I1910" s="9"/>
    </row>
    <row r="1911" spans="1:9" x14ac:dyDescent="0.25">
      <c r="A1911" s="8"/>
      <c r="B1911" s="10"/>
      <c r="F1911"/>
      <c r="G1911" s="8"/>
      <c r="I1911" s="9"/>
    </row>
    <row r="1912" spans="1:9" x14ac:dyDescent="0.25">
      <c r="A1912" s="8"/>
      <c r="B1912" s="10"/>
      <c r="F1912"/>
      <c r="G1912" s="8"/>
      <c r="I1912" s="9"/>
    </row>
    <row r="1913" spans="1:9" x14ac:dyDescent="0.25">
      <c r="A1913" s="8"/>
      <c r="B1913" s="10"/>
      <c r="F1913"/>
      <c r="G1913" s="8"/>
      <c r="I1913" s="9"/>
    </row>
    <row r="1914" spans="1:9" x14ac:dyDescent="0.25">
      <c r="A1914" s="8"/>
      <c r="B1914" s="10"/>
      <c r="F1914"/>
      <c r="G1914" s="8"/>
      <c r="I1914" s="9"/>
    </row>
    <row r="1915" spans="1:9" x14ac:dyDescent="0.25">
      <c r="A1915" s="8"/>
      <c r="B1915" s="10"/>
      <c r="F1915"/>
      <c r="G1915" s="8"/>
      <c r="I1915" s="9"/>
    </row>
    <row r="1916" spans="1:9" x14ac:dyDescent="0.25">
      <c r="A1916" s="8"/>
      <c r="B1916" s="10"/>
      <c r="F1916"/>
      <c r="G1916" s="8"/>
      <c r="I1916" s="9"/>
    </row>
    <row r="1917" spans="1:9" x14ac:dyDescent="0.25">
      <c r="A1917" s="8"/>
      <c r="B1917" s="10"/>
      <c r="F1917"/>
      <c r="G1917" s="8"/>
      <c r="I1917" s="9"/>
    </row>
    <row r="1918" spans="1:9" x14ac:dyDescent="0.25">
      <c r="A1918" s="8"/>
      <c r="B1918" s="10"/>
      <c r="F1918"/>
      <c r="G1918" s="8"/>
      <c r="I1918" s="9"/>
    </row>
    <row r="1919" spans="1:9" x14ac:dyDescent="0.25">
      <c r="A1919" s="8"/>
      <c r="B1919" s="10"/>
      <c r="F1919"/>
      <c r="G1919" s="8"/>
      <c r="I1919" s="9"/>
    </row>
    <row r="1920" spans="1:9" x14ac:dyDescent="0.25">
      <c r="A1920" s="8"/>
      <c r="B1920" s="10"/>
      <c r="F1920"/>
      <c r="G1920" s="8"/>
      <c r="I1920" s="9"/>
    </row>
    <row r="1921" spans="1:9" x14ac:dyDescent="0.25">
      <c r="A1921" s="8"/>
      <c r="B1921" s="10"/>
      <c r="F1921"/>
      <c r="G1921" s="8"/>
      <c r="I1921" s="9"/>
    </row>
    <row r="1922" spans="1:9" x14ac:dyDescent="0.25">
      <c r="A1922" s="8"/>
      <c r="B1922" s="10"/>
      <c r="F1922"/>
      <c r="G1922" s="8"/>
      <c r="I1922" s="9"/>
    </row>
    <row r="1923" spans="1:9" x14ac:dyDescent="0.25">
      <c r="A1923" s="8"/>
      <c r="B1923" s="10"/>
      <c r="F1923"/>
      <c r="G1923" s="8"/>
      <c r="I1923" s="9"/>
    </row>
    <row r="1924" spans="1:9" x14ac:dyDescent="0.25">
      <c r="A1924" s="8"/>
      <c r="B1924" s="10"/>
      <c r="F1924"/>
      <c r="G1924" s="8"/>
      <c r="I1924" s="9"/>
    </row>
    <row r="1925" spans="1:9" x14ac:dyDescent="0.25">
      <c r="A1925" s="8"/>
      <c r="B1925" s="10"/>
      <c r="F1925"/>
      <c r="G1925" s="8"/>
      <c r="I1925" s="9"/>
    </row>
    <row r="1926" spans="1:9" x14ac:dyDescent="0.25">
      <c r="A1926" s="8"/>
      <c r="B1926" s="10"/>
      <c r="F1926"/>
      <c r="G1926" s="8"/>
      <c r="I1926" s="9"/>
    </row>
    <row r="1927" spans="1:9" x14ac:dyDescent="0.25">
      <c r="A1927" s="8"/>
      <c r="B1927" s="10"/>
      <c r="F1927"/>
      <c r="G1927" s="8"/>
      <c r="I1927" s="9"/>
    </row>
    <row r="1928" spans="1:9" x14ac:dyDescent="0.25">
      <c r="A1928" s="8"/>
      <c r="B1928" s="10"/>
      <c r="F1928"/>
      <c r="G1928" s="8"/>
      <c r="I1928" s="9"/>
    </row>
    <row r="1929" spans="1:9" x14ac:dyDescent="0.25">
      <c r="A1929" s="8"/>
      <c r="B1929" s="10"/>
      <c r="F1929"/>
      <c r="G1929" s="8"/>
      <c r="I1929" s="9"/>
    </row>
    <row r="1930" spans="1:9" x14ac:dyDescent="0.25">
      <c r="A1930" s="8"/>
      <c r="B1930" s="10"/>
      <c r="F1930"/>
      <c r="G1930" s="8"/>
      <c r="I1930" s="9"/>
    </row>
    <row r="1931" spans="1:9" x14ac:dyDescent="0.25">
      <c r="A1931" s="8"/>
      <c r="B1931" s="10"/>
      <c r="F1931"/>
      <c r="G1931" s="8"/>
      <c r="I1931" s="9"/>
    </row>
    <row r="1932" spans="1:9" x14ac:dyDescent="0.25">
      <c r="A1932" s="8"/>
      <c r="B1932" s="10"/>
      <c r="F1932"/>
      <c r="G1932" s="8"/>
      <c r="I1932" s="9"/>
    </row>
    <row r="1933" spans="1:9" x14ac:dyDescent="0.25">
      <c r="A1933" s="8"/>
      <c r="B1933" s="10"/>
      <c r="F1933"/>
      <c r="G1933" s="8"/>
      <c r="I1933" s="9"/>
    </row>
    <row r="1934" spans="1:9" x14ac:dyDescent="0.25">
      <c r="A1934" s="8"/>
      <c r="B1934" s="10"/>
      <c r="F1934"/>
      <c r="G1934" s="8"/>
      <c r="I1934" s="9"/>
    </row>
    <row r="1935" spans="1:9" x14ac:dyDescent="0.25">
      <c r="A1935" s="8"/>
      <c r="B1935" s="10"/>
      <c r="F1935"/>
      <c r="G1935" s="8"/>
      <c r="I1935" s="9"/>
    </row>
    <row r="1936" spans="1:9" x14ac:dyDescent="0.25">
      <c r="A1936" s="8"/>
      <c r="B1936" s="10"/>
      <c r="F1936"/>
      <c r="G1936" s="8"/>
      <c r="I1936" s="9"/>
    </row>
    <row r="1937" spans="1:9" x14ac:dyDescent="0.25">
      <c r="A1937" s="8"/>
      <c r="B1937" s="10"/>
      <c r="F1937"/>
      <c r="G1937" s="8"/>
      <c r="I1937" s="9"/>
    </row>
    <row r="1938" spans="1:9" x14ac:dyDescent="0.25">
      <c r="A1938" s="8"/>
      <c r="B1938" s="10"/>
      <c r="F1938"/>
      <c r="G1938" s="8"/>
      <c r="I1938" s="9"/>
    </row>
    <row r="1939" spans="1:9" x14ac:dyDescent="0.25">
      <c r="A1939" s="8"/>
      <c r="B1939" s="10"/>
      <c r="F1939"/>
      <c r="G1939" s="8"/>
      <c r="I1939" s="9"/>
    </row>
    <row r="1940" spans="1:9" x14ac:dyDescent="0.25">
      <c r="A1940" s="8"/>
      <c r="B1940" s="10"/>
      <c r="F1940"/>
      <c r="G1940" s="8"/>
      <c r="I1940" s="9"/>
    </row>
    <row r="1941" spans="1:9" x14ac:dyDescent="0.25">
      <c r="A1941" s="8"/>
      <c r="B1941" s="10"/>
      <c r="F1941"/>
      <c r="G1941" s="8"/>
      <c r="I1941" s="9"/>
    </row>
    <row r="1942" spans="1:9" x14ac:dyDescent="0.25">
      <c r="A1942" s="8"/>
      <c r="B1942" s="10"/>
      <c r="F1942"/>
      <c r="G1942" s="8"/>
      <c r="I1942" s="9"/>
    </row>
    <row r="1943" spans="1:9" x14ac:dyDescent="0.25">
      <c r="A1943" s="8"/>
      <c r="B1943" s="10"/>
      <c r="F1943"/>
      <c r="G1943" s="8"/>
      <c r="I1943" s="9"/>
    </row>
    <row r="1944" spans="1:9" x14ac:dyDescent="0.25">
      <c r="A1944" s="8"/>
      <c r="B1944" s="10"/>
      <c r="F1944"/>
      <c r="G1944" s="8"/>
      <c r="I1944" s="9"/>
    </row>
    <row r="1945" spans="1:9" x14ac:dyDescent="0.25">
      <c r="A1945" s="8"/>
      <c r="B1945" s="10"/>
      <c r="F1945"/>
      <c r="G1945" s="8"/>
      <c r="I1945" s="9"/>
    </row>
    <row r="1946" spans="1:9" x14ac:dyDescent="0.25">
      <c r="A1946" s="8"/>
      <c r="B1946" s="10"/>
      <c r="F1946"/>
      <c r="G1946" s="8"/>
      <c r="I1946" s="9"/>
    </row>
    <row r="1947" spans="1:9" x14ac:dyDescent="0.25">
      <c r="A1947" s="8"/>
      <c r="B1947" s="10"/>
      <c r="F1947"/>
      <c r="G1947" s="8"/>
      <c r="I1947" s="9"/>
    </row>
    <row r="1948" spans="1:9" x14ac:dyDescent="0.25">
      <c r="A1948" s="8"/>
      <c r="B1948" s="10"/>
      <c r="F1948"/>
      <c r="G1948" s="8"/>
      <c r="I1948" s="9"/>
    </row>
    <row r="1949" spans="1:9" x14ac:dyDescent="0.25">
      <c r="A1949" s="8"/>
      <c r="B1949" s="10"/>
      <c r="F1949"/>
      <c r="G1949" s="8"/>
      <c r="I1949" s="9"/>
    </row>
    <row r="1950" spans="1:9" x14ac:dyDescent="0.25">
      <c r="A1950" s="8"/>
      <c r="B1950" s="10"/>
      <c r="F1950"/>
      <c r="G1950" s="8"/>
      <c r="I1950" s="9"/>
    </row>
    <row r="1951" spans="1:9" x14ac:dyDescent="0.25">
      <c r="A1951" s="8"/>
      <c r="B1951" s="10"/>
      <c r="F1951"/>
      <c r="G1951" s="8"/>
      <c r="I1951" s="9"/>
    </row>
    <row r="1952" spans="1:9" x14ac:dyDescent="0.25">
      <c r="A1952" s="8"/>
      <c r="B1952" s="10"/>
      <c r="F1952"/>
      <c r="G1952" s="8"/>
      <c r="I1952" s="9"/>
    </row>
    <row r="1953" spans="1:9" x14ac:dyDescent="0.25">
      <c r="A1953" s="8"/>
      <c r="B1953" s="10"/>
      <c r="F1953"/>
      <c r="G1953" s="8"/>
      <c r="I1953" s="9"/>
    </row>
    <row r="1954" spans="1:9" x14ac:dyDescent="0.25">
      <c r="A1954" s="8"/>
      <c r="B1954" s="10"/>
      <c r="F1954"/>
      <c r="G1954" s="8"/>
      <c r="I1954" s="9"/>
    </row>
    <row r="1955" spans="1:9" x14ac:dyDescent="0.25">
      <c r="A1955" s="8"/>
      <c r="B1955" s="10"/>
      <c r="F1955"/>
      <c r="G1955" s="8"/>
      <c r="I1955" s="9"/>
    </row>
    <row r="1956" spans="1:9" x14ac:dyDescent="0.25">
      <c r="A1956" s="8"/>
      <c r="B1956" s="10"/>
      <c r="F1956"/>
      <c r="G1956" s="8"/>
      <c r="I1956" s="9"/>
    </row>
    <row r="1957" spans="1:9" x14ac:dyDescent="0.25">
      <c r="A1957" s="8"/>
      <c r="B1957" s="10"/>
      <c r="F1957"/>
      <c r="G1957" s="8"/>
      <c r="I1957" s="9"/>
    </row>
    <row r="1958" spans="1:9" x14ac:dyDescent="0.25">
      <c r="A1958" s="8"/>
      <c r="B1958" s="10"/>
      <c r="F1958"/>
      <c r="G1958" s="8"/>
      <c r="I1958" s="9"/>
    </row>
    <row r="1959" spans="1:9" x14ac:dyDescent="0.25">
      <c r="A1959" s="8"/>
      <c r="B1959" s="10"/>
      <c r="F1959"/>
      <c r="G1959" s="8"/>
      <c r="I1959" s="9"/>
    </row>
    <row r="1960" spans="1:9" x14ac:dyDescent="0.25">
      <c r="A1960" s="8"/>
      <c r="B1960" s="10"/>
      <c r="F1960"/>
      <c r="G1960" s="8"/>
      <c r="I1960" s="9"/>
    </row>
    <row r="1961" spans="1:9" x14ac:dyDescent="0.25">
      <c r="A1961" s="8"/>
      <c r="B1961" s="10"/>
      <c r="F1961"/>
      <c r="G1961" s="8"/>
      <c r="I1961" s="9"/>
    </row>
    <row r="1962" spans="1:9" x14ac:dyDescent="0.25">
      <c r="A1962" s="8"/>
      <c r="B1962" s="10"/>
      <c r="F1962"/>
      <c r="G1962" s="8"/>
      <c r="I1962" s="9"/>
    </row>
    <row r="1963" spans="1:9" x14ac:dyDescent="0.25">
      <c r="A1963" s="8"/>
      <c r="B1963" s="10"/>
      <c r="F1963"/>
      <c r="G1963" s="8"/>
      <c r="I1963" s="9"/>
    </row>
    <row r="1964" spans="1:9" x14ac:dyDescent="0.25">
      <c r="A1964" s="8"/>
      <c r="B1964" s="10"/>
      <c r="F1964"/>
      <c r="G1964" s="8"/>
      <c r="I1964" s="9"/>
    </row>
    <row r="1965" spans="1:9" x14ac:dyDescent="0.25">
      <c r="A1965" s="8"/>
      <c r="B1965" s="10"/>
      <c r="F1965"/>
      <c r="G1965" s="8"/>
      <c r="I1965" s="9"/>
    </row>
    <row r="1966" spans="1:9" x14ac:dyDescent="0.25">
      <c r="A1966" s="8"/>
      <c r="B1966" s="10"/>
      <c r="F1966"/>
      <c r="G1966" s="8"/>
      <c r="I1966" s="9"/>
    </row>
    <row r="1967" spans="1:9" x14ac:dyDescent="0.25">
      <c r="A1967" s="8"/>
      <c r="B1967" s="10"/>
      <c r="F1967"/>
      <c r="G1967" s="8"/>
      <c r="I1967" s="9"/>
    </row>
    <row r="1968" spans="1:9" x14ac:dyDescent="0.25">
      <c r="A1968" s="8"/>
      <c r="B1968" s="10"/>
      <c r="F1968"/>
      <c r="G1968" s="8"/>
      <c r="I1968" s="9"/>
    </row>
    <row r="1969" spans="1:9" x14ac:dyDescent="0.25">
      <c r="A1969" s="8"/>
      <c r="B1969" s="10"/>
      <c r="F1969"/>
      <c r="G1969" s="8"/>
      <c r="I1969" s="9"/>
    </row>
    <row r="1970" spans="1:9" x14ac:dyDescent="0.25">
      <c r="A1970" s="8"/>
      <c r="B1970" s="10"/>
      <c r="F1970"/>
      <c r="G1970" s="8"/>
      <c r="I1970" s="9"/>
    </row>
    <row r="1971" spans="1:9" x14ac:dyDescent="0.25">
      <c r="A1971" s="8"/>
      <c r="B1971" s="10"/>
      <c r="F1971"/>
      <c r="G1971" s="8"/>
      <c r="I1971" s="9"/>
    </row>
    <row r="1972" spans="1:9" x14ac:dyDescent="0.25">
      <c r="A1972" s="8"/>
      <c r="B1972" s="10"/>
      <c r="F1972"/>
      <c r="G1972" s="8"/>
      <c r="I1972" s="9"/>
    </row>
    <row r="1973" spans="1:9" x14ac:dyDescent="0.25">
      <c r="A1973" s="8"/>
      <c r="B1973" s="10"/>
      <c r="F1973"/>
      <c r="G1973" s="8"/>
      <c r="I1973" s="9"/>
    </row>
    <row r="1974" spans="1:9" x14ac:dyDescent="0.25">
      <c r="A1974" s="8"/>
      <c r="B1974" s="10"/>
      <c r="F1974"/>
      <c r="G1974" s="8"/>
      <c r="I1974" s="9"/>
    </row>
    <row r="1975" spans="1:9" x14ac:dyDescent="0.25">
      <c r="A1975" s="8"/>
      <c r="B1975" s="10"/>
      <c r="F1975"/>
      <c r="G1975" s="8"/>
      <c r="I1975" s="9"/>
    </row>
    <row r="1976" spans="1:9" x14ac:dyDescent="0.25">
      <c r="A1976" s="8"/>
      <c r="B1976" s="10"/>
      <c r="F1976"/>
      <c r="G1976" s="8"/>
      <c r="I1976" s="9"/>
    </row>
    <row r="1977" spans="1:9" x14ac:dyDescent="0.25">
      <c r="A1977" s="8"/>
      <c r="B1977" s="10"/>
      <c r="F1977"/>
      <c r="G1977" s="8"/>
      <c r="I1977" s="9"/>
    </row>
    <row r="1978" spans="1:9" x14ac:dyDescent="0.25">
      <c r="A1978" s="8"/>
      <c r="B1978" s="10"/>
      <c r="F1978"/>
      <c r="G1978" s="8"/>
      <c r="I1978" s="9"/>
    </row>
    <row r="1979" spans="1:9" x14ac:dyDescent="0.25">
      <c r="A1979" s="8"/>
      <c r="B1979" s="10"/>
      <c r="F1979"/>
      <c r="G1979" s="8"/>
      <c r="I1979" s="9"/>
    </row>
    <row r="1980" spans="1:9" x14ac:dyDescent="0.25">
      <c r="A1980" s="8"/>
      <c r="B1980" s="10"/>
      <c r="F1980"/>
      <c r="G1980" s="8"/>
      <c r="I1980" s="9"/>
    </row>
    <row r="1981" spans="1:9" x14ac:dyDescent="0.25">
      <c r="A1981" s="8"/>
      <c r="B1981" s="10"/>
      <c r="F1981"/>
      <c r="G1981" s="8"/>
      <c r="I1981" s="9"/>
    </row>
    <row r="1982" spans="1:9" x14ac:dyDescent="0.25">
      <c r="A1982" s="8"/>
      <c r="B1982" s="10"/>
      <c r="F1982"/>
      <c r="G1982" s="8"/>
      <c r="I1982" s="9"/>
    </row>
    <row r="1983" spans="1:9" x14ac:dyDescent="0.25">
      <c r="A1983" s="8"/>
      <c r="B1983" s="10"/>
      <c r="F1983"/>
      <c r="G1983" s="8"/>
      <c r="I1983" s="9"/>
    </row>
    <row r="1984" spans="1:9" x14ac:dyDescent="0.25">
      <c r="A1984" s="8"/>
      <c r="B1984" s="10"/>
      <c r="F1984"/>
      <c r="G1984" s="8"/>
      <c r="I1984" s="9"/>
    </row>
    <row r="1985" spans="1:9" x14ac:dyDescent="0.25">
      <c r="A1985" s="8"/>
      <c r="B1985" s="10"/>
      <c r="F1985"/>
      <c r="G1985" s="8"/>
      <c r="I1985" s="9"/>
    </row>
    <row r="1986" spans="1:9" x14ac:dyDescent="0.25">
      <c r="A1986" s="8"/>
      <c r="B1986" s="10"/>
      <c r="F1986"/>
      <c r="G1986" s="8"/>
      <c r="I1986" s="9"/>
    </row>
    <row r="1987" spans="1:9" x14ac:dyDescent="0.25">
      <c r="A1987" s="8"/>
      <c r="B1987" s="10"/>
      <c r="F1987"/>
      <c r="G1987" s="8"/>
      <c r="I1987" s="9"/>
    </row>
    <row r="1988" spans="1:9" x14ac:dyDescent="0.25">
      <c r="A1988" s="8"/>
      <c r="B1988" s="10"/>
      <c r="F1988"/>
      <c r="G1988" s="8"/>
      <c r="I1988" s="9"/>
    </row>
    <row r="1989" spans="1:9" x14ac:dyDescent="0.25">
      <c r="A1989" s="8"/>
      <c r="B1989" s="10"/>
      <c r="F1989"/>
      <c r="G1989" s="8"/>
      <c r="I1989" s="9"/>
    </row>
    <row r="1990" spans="1:9" x14ac:dyDescent="0.25">
      <c r="A1990" s="8"/>
      <c r="B1990" s="10"/>
      <c r="F1990"/>
      <c r="G1990" s="8"/>
      <c r="I1990" s="9"/>
    </row>
    <row r="1991" spans="1:9" x14ac:dyDescent="0.25">
      <c r="A1991" s="8"/>
      <c r="B1991" s="10"/>
      <c r="F1991"/>
      <c r="G1991" s="8"/>
      <c r="I1991" s="9"/>
    </row>
    <row r="1992" spans="1:9" x14ac:dyDescent="0.25">
      <c r="A1992" s="8"/>
      <c r="B1992" s="10"/>
      <c r="F1992"/>
      <c r="G1992" s="8"/>
      <c r="I1992" s="9"/>
    </row>
    <row r="1993" spans="1:9" x14ac:dyDescent="0.25">
      <c r="A1993" s="8"/>
      <c r="B1993" s="10"/>
      <c r="F1993"/>
      <c r="G1993" s="8"/>
      <c r="I1993" s="9"/>
    </row>
    <row r="1994" spans="1:9" x14ac:dyDescent="0.25">
      <c r="A1994" s="8"/>
      <c r="B1994" s="10"/>
      <c r="F1994"/>
      <c r="G1994" s="8"/>
      <c r="I1994" s="9"/>
    </row>
    <row r="1995" spans="1:9" x14ac:dyDescent="0.25">
      <c r="A1995" s="8"/>
      <c r="B1995" s="10"/>
      <c r="F1995"/>
      <c r="G1995" s="8"/>
      <c r="I1995" s="9"/>
    </row>
    <row r="1996" spans="1:9" x14ac:dyDescent="0.25">
      <c r="A1996" s="8"/>
      <c r="B1996" s="10"/>
      <c r="F1996"/>
      <c r="G1996" s="8"/>
      <c r="I1996" s="9"/>
    </row>
    <row r="1997" spans="1:9" x14ac:dyDescent="0.25">
      <c r="A1997" s="8"/>
      <c r="B1997" s="10"/>
      <c r="F1997"/>
      <c r="G1997" s="8"/>
      <c r="I1997" s="9"/>
    </row>
    <row r="1998" spans="1:9" x14ac:dyDescent="0.25">
      <c r="A1998" s="8"/>
      <c r="B1998" s="10"/>
      <c r="F1998"/>
      <c r="G1998" s="8"/>
      <c r="I1998" s="9"/>
    </row>
    <row r="1999" spans="1:9" x14ac:dyDescent="0.25">
      <c r="A1999" s="8"/>
      <c r="B1999" s="10"/>
      <c r="F1999"/>
      <c r="G1999" s="8"/>
      <c r="I1999" s="9"/>
    </row>
    <row r="2000" spans="1:9" x14ac:dyDescent="0.25">
      <c r="A2000" s="8"/>
      <c r="B2000" s="10"/>
      <c r="F2000"/>
      <c r="G2000" s="8"/>
      <c r="I2000" s="9"/>
    </row>
    <row r="2001" spans="1:9" x14ac:dyDescent="0.25">
      <c r="A2001" s="8"/>
      <c r="B2001" s="10"/>
      <c r="F2001"/>
      <c r="G2001" s="8"/>
      <c r="I2001" s="9"/>
    </row>
    <row r="2002" spans="1:9" x14ac:dyDescent="0.25">
      <c r="A2002" s="8"/>
      <c r="B2002" s="10"/>
      <c r="F2002"/>
      <c r="G2002" s="8"/>
      <c r="I2002" s="9"/>
    </row>
    <row r="2003" spans="1:9" x14ac:dyDescent="0.25">
      <c r="A2003" s="8"/>
      <c r="B2003" s="10"/>
      <c r="F2003"/>
      <c r="G2003" s="8"/>
      <c r="I2003" s="9"/>
    </row>
    <row r="2004" spans="1:9" x14ac:dyDescent="0.25">
      <c r="A2004" s="8"/>
      <c r="B2004" s="10"/>
      <c r="F2004"/>
      <c r="G2004" s="8"/>
      <c r="I2004" s="9"/>
    </row>
    <row r="2005" spans="1:9" x14ac:dyDescent="0.25">
      <c r="A2005" s="8"/>
      <c r="B2005" s="10"/>
      <c r="F2005"/>
      <c r="G2005" s="8"/>
      <c r="I2005" s="9"/>
    </row>
    <row r="2006" spans="1:9" x14ac:dyDescent="0.25">
      <c r="A2006" s="8"/>
      <c r="B2006" s="10"/>
      <c r="F2006"/>
      <c r="G2006" s="8"/>
      <c r="I2006" s="9"/>
    </row>
    <row r="2007" spans="1:9" x14ac:dyDescent="0.25">
      <c r="A2007" s="8"/>
      <c r="B2007" s="10"/>
      <c r="F2007"/>
      <c r="G2007" s="8"/>
      <c r="I2007" s="9"/>
    </row>
    <row r="2008" spans="1:9" x14ac:dyDescent="0.25">
      <c r="A2008" s="8"/>
      <c r="B2008" s="10"/>
      <c r="F2008"/>
      <c r="G2008" s="8"/>
      <c r="I2008" s="9"/>
    </row>
    <row r="2009" spans="1:9" x14ac:dyDescent="0.25">
      <c r="A2009" s="8"/>
      <c r="B2009" s="10"/>
      <c r="F2009"/>
      <c r="G2009" s="8"/>
      <c r="I2009" s="9"/>
    </row>
    <row r="2010" spans="1:9" x14ac:dyDescent="0.25">
      <c r="A2010" s="8"/>
      <c r="B2010" s="10"/>
      <c r="F2010"/>
      <c r="G2010" s="8"/>
      <c r="I2010" s="9"/>
    </row>
    <row r="2011" spans="1:9" x14ac:dyDescent="0.25">
      <c r="A2011" s="8"/>
      <c r="B2011" s="10"/>
      <c r="F2011"/>
      <c r="G2011" s="8"/>
      <c r="I2011" s="9"/>
    </row>
    <row r="2012" spans="1:9" x14ac:dyDescent="0.25">
      <c r="A2012" s="8"/>
      <c r="B2012" s="10"/>
      <c r="F2012"/>
      <c r="G2012" s="8"/>
      <c r="I2012" s="9"/>
    </row>
    <row r="2013" spans="1:9" x14ac:dyDescent="0.25">
      <c r="A2013" s="8"/>
      <c r="B2013" s="10"/>
      <c r="F2013"/>
      <c r="G2013" s="8"/>
      <c r="I2013" s="9"/>
    </row>
    <row r="2014" spans="1:9" x14ac:dyDescent="0.25">
      <c r="A2014" s="8"/>
      <c r="B2014" s="10"/>
      <c r="F2014"/>
      <c r="G2014" s="8"/>
      <c r="I2014" s="9"/>
    </row>
    <row r="2015" spans="1:9" x14ac:dyDescent="0.25">
      <c r="A2015" s="8"/>
      <c r="B2015" s="10"/>
      <c r="F2015"/>
      <c r="G2015" s="8"/>
      <c r="I2015" s="9"/>
    </row>
    <row r="2016" spans="1:9" x14ac:dyDescent="0.25">
      <c r="A2016" s="8"/>
      <c r="B2016" s="10"/>
      <c r="F2016"/>
      <c r="G2016" s="8"/>
      <c r="I2016" s="9"/>
    </row>
    <row r="2017" spans="1:9" x14ac:dyDescent="0.25">
      <c r="A2017" s="8"/>
      <c r="B2017" s="10"/>
      <c r="F2017"/>
      <c r="G2017" s="8"/>
      <c r="I2017" s="9"/>
    </row>
    <row r="2018" spans="1:9" x14ac:dyDescent="0.25">
      <c r="A2018" s="8"/>
      <c r="B2018" s="10"/>
      <c r="F2018"/>
      <c r="G2018" s="8"/>
      <c r="I2018" s="9"/>
    </row>
    <row r="2019" spans="1:9" x14ac:dyDescent="0.25">
      <c r="A2019" s="8"/>
      <c r="B2019" s="10"/>
      <c r="F2019"/>
      <c r="G2019" s="8"/>
      <c r="I2019" s="9"/>
    </row>
    <row r="2020" spans="1:9" x14ac:dyDescent="0.25">
      <c r="A2020" s="8"/>
      <c r="B2020" s="10"/>
      <c r="F2020"/>
      <c r="G2020" s="8"/>
      <c r="I2020" s="9"/>
    </row>
    <row r="2021" spans="1:9" x14ac:dyDescent="0.25">
      <c r="A2021" s="8"/>
      <c r="B2021" s="10"/>
      <c r="F2021"/>
      <c r="G2021" s="8"/>
      <c r="I2021" s="9"/>
    </row>
    <row r="2022" spans="1:9" x14ac:dyDescent="0.25">
      <c r="A2022" s="8"/>
      <c r="B2022" s="10"/>
      <c r="F2022"/>
      <c r="G2022" s="8"/>
      <c r="I2022" s="9"/>
    </row>
    <row r="2023" spans="1:9" x14ac:dyDescent="0.25">
      <c r="A2023" s="8"/>
      <c r="B2023" s="10"/>
      <c r="F2023"/>
      <c r="G2023" s="8"/>
      <c r="I2023" s="9"/>
    </row>
    <row r="2024" spans="1:9" x14ac:dyDescent="0.25">
      <c r="A2024" s="8"/>
      <c r="B2024" s="10"/>
      <c r="F2024"/>
      <c r="G2024" s="8"/>
      <c r="I2024" s="9"/>
    </row>
    <row r="2025" spans="1:9" x14ac:dyDescent="0.25">
      <c r="A2025" s="8"/>
      <c r="B2025" s="10"/>
      <c r="F2025"/>
      <c r="G2025" s="8"/>
      <c r="I2025" s="9"/>
    </row>
    <row r="2026" spans="1:9" x14ac:dyDescent="0.25">
      <c r="A2026" s="8"/>
      <c r="B2026" s="10"/>
      <c r="F2026"/>
      <c r="G2026" s="8"/>
      <c r="I2026" s="9"/>
    </row>
    <row r="2027" spans="1:9" x14ac:dyDescent="0.25">
      <c r="A2027" s="8"/>
      <c r="B2027" s="10"/>
      <c r="F2027"/>
      <c r="G2027" s="8"/>
      <c r="I2027" s="9"/>
    </row>
    <row r="2028" spans="1:9" x14ac:dyDescent="0.25">
      <c r="A2028" s="8"/>
      <c r="B2028" s="10"/>
      <c r="F2028"/>
      <c r="G2028" s="8"/>
      <c r="I2028" s="9"/>
    </row>
    <row r="2029" spans="1:9" x14ac:dyDescent="0.25">
      <c r="A2029" s="8"/>
      <c r="B2029" s="10"/>
      <c r="F2029"/>
      <c r="G2029" s="8"/>
      <c r="I2029" s="9"/>
    </row>
    <row r="2030" spans="1:9" x14ac:dyDescent="0.25">
      <c r="A2030" s="8"/>
      <c r="B2030" s="10"/>
      <c r="F2030"/>
      <c r="G2030" s="8"/>
      <c r="I2030" s="9"/>
    </row>
    <row r="2031" spans="1:9" x14ac:dyDescent="0.25">
      <c r="A2031" s="8"/>
      <c r="B2031" s="10"/>
      <c r="F2031"/>
      <c r="G2031" s="8"/>
      <c r="I2031" s="9"/>
    </row>
    <row r="2032" spans="1:9" x14ac:dyDescent="0.25">
      <c r="A2032" s="8"/>
      <c r="B2032" s="10"/>
      <c r="F2032"/>
      <c r="G2032" s="8"/>
      <c r="I2032" s="9"/>
    </row>
    <row r="2033" spans="1:9" x14ac:dyDescent="0.25">
      <c r="A2033" s="8"/>
      <c r="B2033" s="10"/>
      <c r="F2033"/>
      <c r="G2033" s="8"/>
      <c r="I2033" s="9"/>
    </row>
    <row r="2034" spans="1:9" x14ac:dyDescent="0.25">
      <c r="A2034" s="8"/>
      <c r="B2034" s="10"/>
      <c r="F2034"/>
      <c r="G2034" s="8"/>
      <c r="I2034" s="9"/>
    </row>
    <row r="2035" spans="1:9" x14ac:dyDescent="0.25">
      <c r="A2035" s="8"/>
      <c r="B2035" s="10"/>
      <c r="F2035"/>
      <c r="G2035" s="8"/>
      <c r="I2035" s="9"/>
    </row>
    <row r="2036" spans="1:9" x14ac:dyDescent="0.25">
      <c r="A2036" s="8"/>
      <c r="B2036" s="10"/>
      <c r="F2036"/>
      <c r="G2036" s="8"/>
      <c r="I2036" s="9"/>
    </row>
    <row r="2037" spans="1:9" x14ac:dyDescent="0.25">
      <c r="A2037" s="8"/>
      <c r="B2037" s="10"/>
      <c r="F2037"/>
      <c r="G2037" s="8"/>
      <c r="I2037" s="9"/>
    </row>
    <row r="2038" spans="1:9" x14ac:dyDescent="0.25">
      <c r="A2038" s="8"/>
      <c r="B2038" s="10"/>
      <c r="F2038"/>
      <c r="G2038" s="8"/>
      <c r="I2038" s="9"/>
    </row>
    <row r="2039" spans="1:9" x14ac:dyDescent="0.25">
      <c r="A2039" s="8"/>
      <c r="B2039" s="10"/>
      <c r="F2039"/>
      <c r="G2039" s="8"/>
      <c r="I2039" s="9"/>
    </row>
    <row r="2040" spans="1:9" x14ac:dyDescent="0.25">
      <c r="A2040" s="8"/>
      <c r="B2040" s="10"/>
      <c r="F2040"/>
      <c r="G2040" s="8"/>
      <c r="I2040" s="9"/>
    </row>
    <row r="2041" spans="1:9" x14ac:dyDescent="0.25">
      <c r="A2041" s="8"/>
      <c r="B2041" s="10"/>
      <c r="F2041"/>
      <c r="G2041" s="8"/>
      <c r="I2041" s="9"/>
    </row>
    <row r="2042" spans="1:9" x14ac:dyDescent="0.25">
      <c r="A2042" s="8"/>
      <c r="B2042" s="10"/>
      <c r="F2042"/>
      <c r="G2042" s="8"/>
      <c r="I2042" s="9"/>
    </row>
    <row r="2043" spans="1:9" x14ac:dyDescent="0.25">
      <c r="A2043" s="8"/>
      <c r="B2043" s="10"/>
      <c r="F2043"/>
      <c r="G2043" s="8"/>
      <c r="I2043" s="9"/>
    </row>
    <row r="2044" spans="1:9" x14ac:dyDescent="0.25">
      <c r="A2044" s="8"/>
      <c r="B2044" s="10"/>
      <c r="F2044"/>
      <c r="G2044" s="8"/>
      <c r="I2044" s="9"/>
    </row>
    <row r="2045" spans="1:9" x14ac:dyDescent="0.25">
      <c r="A2045" s="8"/>
      <c r="B2045" s="10"/>
      <c r="F2045"/>
      <c r="G2045" s="8"/>
      <c r="I2045" s="9"/>
    </row>
    <row r="2046" spans="1:9" x14ac:dyDescent="0.25">
      <c r="A2046" s="8"/>
      <c r="B2046" s="10"/>
      <c r="F2046"/>
      <c r="G2046" s="8"/>
      <c r="I2046" s="9"/>
    </row>
    <row r="2047" spans="1:9" x14ac:dyDescent="0.25">
      <c r="A2047" s="8"/>
      <c r="B2047" s="10"/>
      <c r="F2047"/>
      <c r="G2047" s="8"/>
      <c r="I2047" s="9"/>
    </row>
    <row r="2048" spans="1:9" x14ac:dyDescent="0.25">
      <c r="A2048" s="8"/>
      <c r="B2048" s="10"/>
      <c r="F2048"/>
      <c r="G2048" s="8"/>
      <c r="I2048" s="9"/>
    </row>
    <row r="2049" spans="1:9" x14ac:dyDescent="0.25">
      <c r="A2049" s="8"/>
      <c r="B2049" s="10"/>
      <c r="F2049"/>
      <c r="G2049" s="8"/>
      <c r="I2049" s="9"/>
    </row>
    <row r="2050" spans="1:9" x14ac:dyDescent="0.25">
      <c r="A2050" s="8"/>
      <c r="B2050" s="10"/>
      <c r="F2050"/>
      <c r="G2050" s="8"/>
      <c r="I2050" s="9"/>
    </row>
    <row r="2051" spans="1:9" x14ac:dyDescent="0.25">
      <c r="A2051" s="8"/>
      <c r="B2051" s="10"/>
      <c r="F2051"/>
      <c r="G2051" s="8"/>
      <c r="I2051" s="9"/>
    </row>
    <row r="2052" spans="1:9" x14ac:dyDescent="0.25">
      <c r="A2052" s="8"/>
      <c r="B2052" s="10"/>
      <c r="F2052"/>
      <c r="G2052" s="8"/>
      <c r="I2052" s="9"/>
    </row>
    <row r="2053" spans="1:9" x14ac:dyDescent="0.25">
      <c r="A2053" s="8"/>
      <c r="B2053" s="10"/>
      <c r="F2053"/>
      <c r="G2053" s="8"/>
      <c r="I2053" s="9"/>
    </row>
    <row r="2054" spans="1:9" x14ac:dyDescent="0.25">
      <c r="A2054" s="8"/>
      <c r="B2054" s="10"/>
      <c r="F2054"/>
      <c r="G2054" s="8"/>
      <c r="I2054" s="9"/>
    </row>
    <row r="2055" spans="1:9" x14ac:dyDescent="0.25">
      <c r="A2055" s="8"/>
      <c r="B2055" s="10"/>
      <c r="F2055"/>
      <c r="G2055" s="8"/>
      <c r="I2055" s="9"/>
    </row>
    <row r="2056" spans="1:9" x14ac:dyDescent="0.25">
      <c r="A2056" s="8"/>
      <c r="B2056" s="10"/>
      <c r="F2056"/>
      <c r="G2056" s="8"/>
      <c r="I2056" s="9"/>
    </row>
    <row r="2057" spans="1:9" x14ac:dyDescent="0.25">
      <c r="A2057" s="8"/>
      <c r="B2057" s="10"/>
      <c r="F2057"/>
      <c r="G2057" s="8"/>
      <c r="I2057" s="9"/>
    </row>
    <row r="2058" spans="1:9" x14ac:dyDescent="0.25">
      <c r="A2058" s="8"/>
      <c r="B2058" s="10"/>
      <c r="F2058"/>
      <c r="G2058" s="8"/>
      <c r="I2058" s="9"/>
    </row>
    <row r="2059" spans="1:9" x14ac:dyDescent="0.25">
      <c r="A2059" s="8"/>
      <c r="B2059" s="10"/>
      <c r="F2059"/>
      <c r="G2059" s="8"/>
      <c r="I2059" s="9"/>
    </row>
    <row r="2060" spans="1:9" x14ac:dyDescent="0.25">
      <c r="A2060" s="8"/>
      <c r="B2060" s="10"/>
      <c r="F2060"/>
      <c r="G2060" s="8"/>
      <c r="I2060" s="9"/>
    </row>
    <row r="2061" spans="1:9" x14ac:dyDescent="0.25">
      <c r="A2061" s="8"/>
      <c r="B2061" s="10"/>
      <c r="F2061"/>
      <c r="G2061" s="8"/>
      <c r="I2061" s="9"/>
    </row>
    <row r="2062" spans="1:9" x14ac:dyDescent="0.25">
      <c r="A2062" s="8"/>
      <c r="B2062" s="10"/>
      <c r="F2062"/>
      <c r="G2062" s="8"/>
      <c r="I2062" s="9"/>
    </row>
    <row r="2063" spans="1:9" x14ac:dyDescent="0.25">
      <c r="A2063" s="8"/>
      <c r="B2063" s="10"/>
      <c r="F2063"/>
      <c r="G2063" s="8"/>
      <c r="I2063" s="9"/>
    </row>
    <row r="2064" spans="1:9" x14ac:dyDescent="0.25">
      <c r="A2064" s="8"/>
      <c r="B2064" s="10"/>
      <c r="F2064"/>
      <c r="G2064" s="8"/>
      <c r="I2064" s="9"/>
    </row>
    <row r="2065" spans="1:9" x14ac:dyDescent="0.25">
      <c r="A2065" s="8"/>
      <c r="B2065" s="10"/>
      <c r="F2065"/>
      <c r="G2065" s="8"/>
      <c r="I2065" s="9"/>
    </row>
    <row r="2066" spans="1:9" x14ac:dyDescent="0.25">
      <c r="A2066" s="8"/>
      <c r="B2066" s="10"/>
      <c r="F2066"/>
      <c r="G2066" s="8"/>
      <c r="I2066" s="9"/>
    </row>
    <row r="2067" spans="1:9" x14ac:dyDescent="0.25">
      <c r="A2067" s="8"/>
      <c r="B2067" s="10"/>
      <c r="F2067"/>
      <c r="G2067" s="8"/>
      <c r="I2067" s="9"/>
    </row>
    <row r="2068" spans="1:9" x14ac:dyDescent="0.25">
      <c r="A2068" s="8"/>
      <c r="B2068" s="10"/>
      <c r="F2068"/>
      <c r="G2068" s="8"/>
      <c r="I2068" s="9"/>
    </row>
    <row r="2069" spans="1:9" x14ac:dyDescent="0.25">
      <c r="A2069" s="8"/>
      <c r="B2069" s="10"/>
      <c r="F2069"/>
      <c r="G2069" s="8"/>
      <c r="I2069" s="9"/>
    </row>
    <row r="2070" spans="1:9" x14ac:dyDescent="0.25">
      <c r="A2070" s="8"/>
      <c r="B2070" s="10"/>
      <c r="F2070"/>
      <c r="G2070" s="8"/>
      <c r="I2070" s="9"/>
    </row>
    <row r="2071" spans="1:9" x14ac:dyDescent="0.25">
      <c r="A2071" s="8"/>
      <c r="B2071" s="10"/>
      <c r="F2071"/>
      <c r="G2071" s="8"/>
      <c r="I2071" s="9"/>
    </row>
    <row r="2072" spans="1:9" x14ac:dyDescent="0.25">
      <c r="A2072" s="8"/>
      <c r="B2072" s="10"/>
      <c r="F2072"/>
      <c r="G2072" s="8"/>
      <c r="I2072" s="9"/>
    </row>
    <row r="2073" spans="1:9" x14ac:dyDescent="0.25">
      <c r="A2073" s="8"/>
      <c r="B2073" s="10"/>
      <c r="F2073"/>
      <c r="G2073" s="8"/>
      <c r="I2073" s="9"/>
    </row>
    <row r="2074" spans="1:9" x14ac:dyDescent="0.25">
      <c r="A2074" s="8"/>
      <c r="B2074" s="10"/>
      <c r="F2074"/>
      <c r="G2074" s="8"/>
      <c r="I2074" s="9"/>
    </row>
    <row r="2075" spans="1:9" x14ac:dyDescent="0.25">
      <c r="A2075" s="8"/>
      <c r="B2075" s="10"/>
      <c r="F2075"/>
      <c r="G2075" s="8"/>
      <c r="I2075" s="9"/>
    </row>
    <row r="2076" spans="1:9" x14ac:dyDescent="0.25">
      <c r="A2076" s="8"/>
      <c r="B2076" s="10"/>
      <c r="F2076"/>
      <c r="G2076" s="8"/>
      <c r="I2076" s="9"/>
    </row>
    <row r="2077" spans="1:9" x14ac:dyDescent="0.25">
      <c r="A2077" s="8"/>
      <c r="B2077" s="10"/>
      <c r="F2077"/>
      <c r="G2077" s="8"/>
      <c r="I2077" s="9"/>
    </row>
    <row r="2078" spans="1:9" x14ac:dyDescent="0.25">
      <c r="A2078" s="8"/>
      <c r="B2078" s="10"/>
      <c r="F2078"/>
      <c r="G2078" s="8"/>
      <c r="I2078" s="9"/>
    </row>
    <row r="2079" spans="1:9" x14ac:dyDescent="0.25">
      <c r="A2079" s="8"/>
      <c r="B2079" s="10"/>
      <c r="F2079"/>
      <c r="G2079" s="8"/>
      <c r="I2079" s="9"/>
    </row>
    <row r="2080" spans="1:9" x14ac:dyDescent="0.25">
      <c r="A2080" s="8"/>
      <c r="B2080" s="10"/>
      <c r="F2080"/>
      <c r="G2080" s="8"/>
      <c r="I2080" s="9"/>
    </row>
    <row r="2081" spans="1:9" x14ac:dyDescent="0.25">
      <c r="A2081" s="8"/>
      <c r="B2081" s="10"/>
      <c r="F2081"/>
      <c r="G2081" s="8"/>
      <c r="I2081" s="9"/>
    </row>
    <row r="2082" spans="1:9" x14ac:dyDescent="0.25">
      <c r="A2082" s="8"/>
      <c r="B2082" s="10"/>
      <c r="F2082"/>
      <c r="G2082" s="8"/>
      <c r="I2082" s="9"/>
    </row>
    <row r="2083" spans="1:9" x14ac:dyDescent="0.25">
      <c r="A2083" s="8"/>
      <c r="B2083" s="10"/>
      <c r="F2083"/>
      <c r="G2083" s="8"/>
      <c r="I2083" s="9"/>
    </row>
    <row r="2084" spans="1:9" x14ac:dyDescent="0.25">
      <c r="A2084" s="8"/>
      <c r="B2084" s="10"/>
      <c r="F2084"/>
      <c r="G2084" s="8"/>
      <c r="I2084" s="9"/>
    </row>
    <row r="2085" spans="1:9" x14ac:dyDescent="0.25">
      <c r="A2085" s="8"/>
      <c r="B2085" s="10"/>
      <c r="F2085"/>
      <c r="G2085" s="8"/>
      <c r="I2085" s="9"/>
    </row>
    <row r="2086" spans="1:9" x14ac:dyDescent="0.25">
      <c r="A2086" s="8"/>
      <c r="B2086" s="10"/>
      <c r="F2086"/>
      <c r="G2086" s="8"/>
      <c r="I2086" s="9"/>
    </row>
    <row r="2087" spans="1:9" x14ac:dyDescent="0.25">
      <c r="A2087" s="8"/>
      <c r="B2087" s="10"/>
      <c r="F2087"/>
      <c r="G2087" s="8"/>
      <c r="I2087" s="9"/>
    </row>
    <row r="2088" spans="1:9" x14ac:dyDescent="0.25">
      <c r="A2088" s="8"/>
      <c r="B2088" s="10"/>
      <c r="F2088"/>
      <c r="G2088" s="8"/>
      <c r="I2088" s="9"/>
    </row>
    <row r="2089" spans="1:9" x14ac:dyDescent="0.25">
      <c r="A2089" s="8"/>
      <c r="B2089" s="10"/>
      <c r="F2089"/>
      <c r="G2089" s="8"/>
      <c r="I2089" s="9"/>
    </row>
    <row r="2090" spans="1:9" x14ac:dyDescent="0.25">
      <c r="A2090" s="8"/>
      <c r="B2090" s="10"/>
      <c r="F2090"/>
      <c r="G2090" s="8"/>
      <c r="I2090" s="9"/>
    </row>
    <row r="2091" spans="1:9" x14ac:dyDescent="0.25">
      <c r="A2091" s="8"/>
      <c r="B2091" s="10"/>
      <c r="F2091"/>
      <c r="G2091" s="8"/>
      <c r="I2091" s="9"/>
    </row>
    <row r="2092" spans="1:9" x14ac:dyDescent="0.25">
      <c r="A2092" s="8"/>
      <c r="B2092" s="10"/>
      <c r="F2092"/>
      <c r="G2092" s="8"/>
      <c r="I2092" s="9"/>
    </row>
    <row r="2093" spans="1:9" x14ac:dyDescent="0.25">
      <c r="A2093" s="8"/>
      <c r="B2093" s="10"/>
      <c r="F2093"/>
      <c r="G2093" s="8"/>
      <c r="I2093" s="9"/>
    </row>
    <row r="2094" spans="1:9" x14ac:dyDescent="0.25">
      <c r="A2094" s="8"/>
      <c r="B2094" s="10"/>
      <c r="F2094"/>
      <c r="G2094" s="8"/>
      <c r="I2094" s="9"/>
    </row>
    <row r="2095" spans="1:9" x14ac:dyDescent="0.25">
      <c r="A2095" s="8"/>
      <c r="B2095" s="10"/>
      <c r="F2095"/>
      <c r="G2095" s="8"/>
      <c r="I2095" s="9"/>
    </row>
    <row r="2096" spans="1:9" x14ac:dyDescent="0.25">
      <c r="A2096" s="8"/>
      <c r="B2096" s="10"/>
      <c r="F2096"/>
      <c r="G2096" s="8"/>
      <c r="I2096" s="9"/>
    </row>
    <row r="2097" spans="1:9" x14ac:dyDescent="0.25">
      <c r="A2097" s="8"/>
      <c r="B2097" s="10"/>
      <c r="F2097"/>
      <c r="G2097" s="8"/>
      <c r="I2097" s="9"/>
    </row>
    <row r="2098" spans="1:9" x14ac:dyDescent="0.25">
      <c r="A2098" s="8"/>
      <c r="B2098" s="10"/>
      <c r="F2098"/>
      <c r="G2098" s="8"/>
      <c r="I2098" s="9"/>
    </row>
    <row r="2099" spans="1:9" x14ac:dyDescent="0.25">
      <c r="A2099" s="8"/>
      <c r="B2099" s="10"/>
      <c r="F2099"/>
      <c r="G2099" s="8"/>
      <c r="I2099" s="9"/>
    </row>
    <row r="2100" spans="1:9" x14ac:dyDescent="0.25">
      <c r="A2100" s="8"/>
      <c r="B2100" s="10"/>
      <c r="F2100"/>
      <c r="G2100" s="8"/>
      <c r="I2100" s="9"/>
    </row>
    <row r="2101" spans="1:9" x14ac:dyDescent="0.25">
      <c r="A2101" s="8"/>
      <c r="B2101" s="10"/>
      <c r="F2101"/>
      <c r="G2101" s="8"/>
      <c r="I2101" s="9"/>
    </row>
    <row r="2102" spans="1:9" x14ac:dyDescent="0.25">
      <c r="A2102" s="8"/>
      <c r="B2102" s="10"/>
      <c r="F2102"/>
      <c r="G2102" s="8"/>
      <c r="I2102" s="9"/>
    </row>
    <row r="2103" spans="1:9" x14ac:dyDescent="0.25">
      <c r="A2103" s="8"/>
      <c r="B2103" s="10"/>
      <c r="F2103"/>
      <c r="G2103" s="8"/>
      <c r="I2103" s="9"/>
    </row>
    <row r="2104" spans="1:9" x14ac:dyDescent="0.25">
      <c r="A2104" s="8"/>
      <c r="B2104" s="10"/>
      <c r="F2104"/>
      <c r="G2104" s="8"/>
      <c r="I2104" s="9"/>
    </row>
    <row r="2105" spans="1:9" x14ac:dyDescent="0.25">
      <c r="A2105" s="8"/>
      <c r="B2105" s="10"/>
      <c r="F2105"/>
      <c r="G2105" s="8"/>
      <c r="I2105" s="9"/>
    </row>
    <row r="2106" spans="1:9" x14ac:dyDescent="0.25">
      <c r="A2106" s="8"/>
      <c r="B2106" s="10"/>
      <c r="F2106"/>
      <c r="G2106" s="8"/>
      <c r="I2106" s="9"/>
    </row>
    <row r="2107" spans="1:9" x14ac:dyDescent="0.25">
      <c r="A2107" s="8"/>
      <c r="B2107" s="10"/>
      <c r="F2107"/>
      <c r="G2107" s="8"/>
      <c r="I2107" s="9"/>
    </row>
    <row r="2108" spans="1:9" x14ac:dyDescent="0.25">
      <c r="A2108" s="8"/>
      <c r="B2108" s="10"/>
      <c r="F2108"/>
      <c r="G2108" s="8"/>
      <c r="I2108" s="9"/>
    </row>
    <row r="2109" spans="1:9" x14ac:dyDescent="0.25">
      <c r="A2109" s="8"/>
      <c r="B2109" s="10"/>
      <c r="F2109"/>
      <c r="G2109" s="8"/>
      <c r="I2109" s="9"/>
    </row>
    <row r="2110" spans="1:9" x14ac:dyDescent="0.25">
      <c r="A2110" s="8"/>
      <c r="B2110" s="10"/>
      <c r="F2110"/>
      <c r="G2110" s="8"/>
      <c r="I2110" s="9"/>
    </row>
    <row r="2111" spans="1:9" x14ac:dyDescent="0.25">
      <c r="A2111" s="8"/>
      <c r="B2111" s="10"/>
      <c r="F2111"/>
      <c r="G2111" s="8"/>
      <c r="I2111" s="9"/>
    </row>
    <row r="2112" spans="1:9" x14ac:dyDescent="0.25">
      <c r="A2112" s="8"/>
      <c r="B2112" s="10"/>
      <c r="F2112"/>
      <c r="G2112" s="8"/>
      <c r="I2112" s="9"/>
    </row>
    <row r="2113" spans="1:9" x14ac:dyDescent="0.25">
      <c r="A2113" s="8"/>
      <c r="B2113" s="10"/>
      <c r="F2113"/>
      <c r="G2113" s="8"/>
      <c r="I2113" s="9"/>
    </row>
    <row r="2114" spans="1:9" x14ac:dyDescent="0.25">
      <c r="A2114" s="8"/>
      <c r="B2114" s="10"/>
      <c r="F2114"/>
      <c r="G2114" s="8"/>
      <c r="I2114" s="9"/>
    </row>
    <row r="2115" spans="1:9" x14ac:dyDescent="0.25">
      <c r="A2115" s="8"/>
      <c r="B2115" s="10"/>
      <c r="F2115"/>
      <c r="G2115" s="8"/>
      <c r="I2115" s="9"/>
    </row>
    <row r="2116" spans="1:9" x14ac:dyDescent="0.25">
      <c r="A2116" s="8"/>
      <c r="B2116" s="10"/>
      <c r="F2116"/>
      <c r="G2116" s="8"/>
      <c r="I2116" s="9"/>
    </row>
    <row r="2117" spans="1:9" x14ac:dyDescent="0.25">
      <c r="A2117" s="8"/>
      <c r="B2117" s="10"/>
      <c r="F2117"/>
      <c r="G2117" s="8"/>
      <c r="I2117" s="9"/>
    </row>
    <row r="2118" spans="1:9" x14ac:dyDescent="0.25">
      <c r="A2118" s="8"/>
      <c r="B2118" s="10"/>
      <c r="F2118"/>
      <c r="G2118" s="8"/>
      <c r="I2118" s="9"/>
    </row>
    <row r="2119" spans="1:9" x14ac:dyDescent="0.25">
      <c r="A2119" s="8"/>
      <c r="B2119" s="10"/>
      <c r="F2119"/>
      <c r="G2119" s="8"/>
      <c r="I2119" s="9"/>
    </row>
    <row r="2120" spans="1:9" x14ac:dyDescent="0.25">
      <c r="A2120" s="8"/>
      <c r="B2120" s="10"/>
      <c r="F2120"/>
      <c r="G2120" s="8"/>
      <c r="I2120" s="9"/>
    </row>
    <row r="2121" spans="1:9" x14ac:dyDescent="0.25">
      <c r="A2121" s="8"/>
      <c r="B2121" s="10"/>
      <c r="F2121"/>
      <c r="G2121" s="8"/>
      <c r="I2121" s="9"/>
    </row>
    <row r="2122" spans="1:9" x14ac:dyDescent="0.25">
      <c r="A2122" s="8"/>
      <c r="B2122" s="10"/>
      <c r="F2122"/>
      <c r="G2122" s="8"/>
      <c r="I2122" s="9"/>
    </row>
    <row r="2123" spans="1:9" x14ac:dyDescent="0.25">
      <c r="A2123" s="8"/>
      <c r="B2123" s="10"/>
      <c r="F2123"/>
      <c r="G2123" s="8"/>
      <c r="I2123" s="9"/>
    </row>
    <row r="2124" spans="1:9" x14ac:dyDescent="0.25">
      <c r="A2124" s="8"/>
      <c r="B2124" s="10"/>
      <c r="F2124"/>
      <c r="G2124" s="8"/>
      <c r="I2124" s="9"/>
    </row>
    <row r="2125" spans="1:9" x14ac:dyDescent="0.25">
      <c r="A2125" s="8"/>
      <c r="B2125" s="10"/>
      <c r="F2125"/>
      <c r="G2125" s="8"/>
      <c r="I2125" s="9"/>
    </row>
    <row r="2126" spans="1:9" x14ac:dyDescent="0.25">
      <c r="A2126" s="8"/>
      <c r="B2126" s="10"/>
      <c r="F2126"/>
      <c r="G2126" s="8"/>
      <c r="I2126" s="9"/>
    </row>
    <row r="2127" spans="1:9" x14ac:dyDescent="0.25">
      <c r="A2127" s="8"/>
      <c r="B2127" s="10"/>
      <c r="F2127"/>
      <c r="G2127" s="8"/>
      <c r="I2127" s="9"/>
    </row>
    <row r="2128" spans="1:9" x14ac:dyDescent="0.25">
      <c r="A2128" s="8"/>
      <c r="B2128" s="10"/>
      <c r="F2128"/>
      <c r="G2128" s="8"/>
      <c r="I2128" s="9"/>
    </row>
    <row r="2129" spans="1:9" x14ac:dyDescent="0.25">
      <c r="A2129" s="8"/>
      <c r="B2129" s="10"/>
      <c r="F2129"/>
      <c r="G2129" s="8"/>
      <c r="I2129" s="9"/>
    </row>
    <row r="2130" spans="1:9" x14ac:dyDescent="0.25">
      <c r="A2130" s="8"/>
      <c r="B2130" s="10"/>
      <c r="F2130"/>
      <c r="G2130" s="8"/>
      <c r="I2130" s="9"/>
    </row>
    <row r="2131" spans="1:9" x14ac:dyDescent="0.25">
      <c r="A2131" s="8"/>
      <c r="B2131" s="10"/>
      <c r="F2131"/>
      <c r="G2131" s="8"/>
      <c r="I2131" s="9"/>
    </row>
    <row r="2132" spans="1:9" x14ac:dyDescent="0.25">
      <c r="A2132" s="8"/>
      <c r="B2132" s="10"/>
      <c r="F2132"/>
      <c r="G2132" s="8"/>
      <c r="I2132" s="9"/>
    </row>
    <row r="2133" spans="1:9" x14ac:dyDescent="0.25">
      <c r="A2133" s="8"/>
      <c r="B2133" s="10"/>
      <c r="F2133"/>
      <c r="G2133" s="8"/>
      <c r="I2133" s="9"/>
    </row>
    <row r="2134" spans="1:9" x14ac:dyDescent="0.25">
      <c r="A2134" s="8"/>
      <c r="B2134" s="10"/>
      <c r="F2134"/>
      <c r="G2134" s="8"/>
      <c r="I2134" s="9"/>
    </row>
    <row r="2135" spans="1:9" x14ac:dyDescent="0.25">
      <c r="A2135" s="8"/>
      <c r="B2135" s="10"/>
      <c r="F2135"/>
      <c r="G2135" s="8"/>
      <c r="I2135" s="9"/>
    </row>
    <row r="2136" spans="1:9" x14ac:dyDescent="0.25">
      <c r="A2136" s="8"/>
      <c r="B2136" s="10"/>
      <c r="F2136"/>
      <c r="G2136" s="8"/>
      <c r="I2136" s="9"/>
    </row>
    <row r="2137" spans="1:9" x14ac:dyDescent="0.25">
      <c r="A2137" s="8"/>
      <c r="B2137" s="10"/>
      <c r="F2137"/>
      <c r="G2137" s="8"/>
      <c r="I2137" s="9"/>
    </row>
    <row r="2138" spans="1:9" x14ac:dyDescent="0.25">
      <c r="A2138" s="8"/>
      <c r="B2138" s="10"/>
      <c r="F2138"/>
      <c r="G2138" s="8"/>
      <c r="I2138" s="9"/>
    </row>
    <row r="2139" spans="1:9" x14ac:dyDescent="0.25">
      <c r="A2139" s="8"/>
      <c r="B2139" s="10"/>
      <c r="F2139"/>
      <c r="G2139" s="8"/>
      <c r="I2139" s="9"/>
    </row>
    <row r="2140" spans="1:9" x14ac:dyDescent="0.25">
      <c r="A2140" s="8"/>
      <c r="B2140" s="10"/>
      <c r="F2140"/>
      <c r="G2140" s="8"/>
      <c r="I2140" s="9"/>
    </row>
    <row r="2141" spans="1:9" x14ac:dyDescent="0.25">
      <c r="A2141" s="8"/>
      <c r="B2141" s="10"/>
      <c r="F2141"/>
      <c r="G2141" s="8"/>
      <c r="I2141" s="9"/>
    </row>
    <row r="2142" spans="1:9" x14ac:dyDescent="0.25">
      <c r="A2142" s="8"/>
      <c r="B2142" s="10"/>
      <c r="F2142"/>
      <c r="G2142" s="8"/>
      <c r="I2142" s="9"/>
    </row>
    <row r="2143" spans="1:9" x14ac:dyDescent="0.25">
      <c r="A2143" s="8"/>
      <c r="B2143" s="10"/>
      <c r="F2143"/>
      <c r="G2143" s="8"/>
      <c r="I2143" s="9"/>
    </row>
    <row r="2144" spans="1:9" x14ac:dyDescent="0.25">
      <c r="A2144" s="8"/>
      <c r="B2144" s="10"/>
      <c r="F2144"/>
      <c r="G2144" s="8"/>
      <c r="I2144" s="9"/>
    </row>
    <row r="2145" spans="1:9" x14ac:dyDescent="0.25">
      <c r="A2145" s="8"/>
      <c r="B2145" s="10"/>
      <c r="F2145"/>
      <c r="G2145" s="8"/>
      <c r="I2145" s="9"/>
    </row>
    <row r="2146" spans="1:9" x14ac:dyDescent="0.25">
      <c r="A2146" s="8"/>
      <c r="B2146" s="10"/>
      <c r="F2146"/>
      <c r="G2146" s="8"/>
      <c r="I2146" s="9"/>
    </row>
    <row r="2147" spans="1:9" x14ac:dyDescent="0.25">
      <c r="A2147" s="8"/>
      <c r="B2147" s="10"/>
      <c r="F2147"/>
      <c r="G2147" s="8"/>
      <c r="I2147" s="9"/>
    </row>
    <row r="2148" spans="1:9" x14ac:dyDescent="0.25">
      <c r="A2148" s="8"/>
      <c r="B2148" s="10"/>
      <c r="F2148"/>
      <c r="G2148" s="8"/>
      <c r="I2148" s="9"/>
    </row>
    <row r="2149" spans="1:9" x14ac:dyDescent="0.25">
      <c r="A2149" s="8"/>
      <c r="B2149" s="10"/>
      <c r="F2149"/>
      <c r="G2149" s="8"/>
      <c r="I2149" s="9"/>
    </row>
    <row r="2150" spans="1:9" x14ac:dyDescent="0.25">
      <c r="A2150" s="8"/>
      <c r="B2150" s="10"/>
      <c r="F2150"/>
      <c r="G2150" s="8"/>
      <c r="I2150" s="9"/>
    </row>
    <row r="2151" spans="1:9" x14ac:dyDescent="0.25">
      <c r="A2151" s="8"/>
      <c r="B2151" s="10"/>
      <c r="F2151"/>
      <c r="G2151" s="8"/>
      <c r="I2151" s="9"/>
    </row>
    <row r="2152" spans="1:9" x14ac:dyDescent="0.25">
      <c r="A2152" s="8"/>
      <c r="B2152" s="10"/>
      <c r="F2152"/>
      <c r="G2152" s="8"/>
      <c r="I2152" s="9"/>
    </row>
    <row r="2153" spans="1:9" x14ac:dyDescent="0.25">
      <c r="A2153" s="8"/>
      <c r="B2153" s="10"/>
      <c r="F2153"/>
      <c r="G2153" s="8"/>
      <c r="I2153" s="9"/>
    </row>
    <row r="2154" spans="1:9" x14ac:dyDescent="0.25">
      <c r="A2154" s="8"/>
      <c r="B2154" s="10"/>
      <c r="F2154"/>
      <c r="G2154" s="8"/>
      <c r="I2154" s="9"/>
    </row>
    <row r="2155" spans="1:9" x14ac:dyDescent="0.25">
      <c r="A2155" s="8"/>
      <c r="B2155" s="10"/>
      <c r="F2155"/>
      <c r="G2155" s="8"/>
      <c r="I2155" s="9"/>
    </row>
    <row r="2156" spans="1:9" x14ac:dyDescent="0.25">
      <c r="A2156" s="8"/>
      <c r="B2156" s="10"/>
      <c r="F2156"/>
      <c r="G2156" s="8"/>
      <c r="I2156" s="9"/>
    </row>
    <row r="2157" spans="1:9" x14ac:dyDescent="0.25">
      <c r="A2157" s="8"/>
      <c r="B2157" s="10"/>
      <c r="F2157"/>
      <c r="G2157" s="8"/>
      <c r="I2157" s="9"/>
    </row>
    <row r="2158" spans="1:9" x14ac:dyDescent="0.25">
      <c r="A2158" s="8"/>
      <c r="B2158" s="10"/>
      <c r="F2158"/>
      <c r="G2158" s="8"/>
      <c r="I2158" s="9"/>
    </row>
    <row r="2159" spans="1:9" x14ac:dyDescent="0.25">
      <c r="A2159" s="8"/>
      <c r="B2159" s="10"/>
      <c r="F2159"/>
      <c r="G2159" s="8"/>
      <c r="I2159" s="9"/>
    </row>
    <row r="2160" spans="1:9" x14ac:dyDescent="0.25">
      <c r="A2160" s="8"/>
      <c r="B2160" s="10"/>
      <c r="F2160"/>
      <c r="G2160" s="8"/>
      <c r="I2160" s="9"/>
    </row>
    <row r="2161" spans="1:9" x14ac:dyDescent="0.25">
      <c r="A2161" s="8"/>
      <c r="B2161" s="10"/>
      <c r="F2161"/>
      <c r="G2161" s="8"/>
      <c r="I2161" s="9"/>
    </row>
    <row r="2162" spans="1:9" x14ac:dyDescent="0.25">
      <c r="A2162" s="8"/>
      <c r="B2162" s="10"/>
      <c r="F2162"/>
      <c r="G2162" s="8"/>
      <c r="I2162" s="9"/>
    </row>
    <row r="2163" spans="1:9" x14ac:dyDescent="0.25">
      <c r="A2163" s="8"/>
      <c r="B2163" s="10"/>
      <c r="F2163"/>
      <c r="G2163" s="8"/>
      <c r="I2163" s="9"/>
    </row>
    <row r="2164" spans="1:9" x14ac:dyDescent="0.25">
      <c r="A2164" s="8"/>
      <c r="B2164" s="10"/>
      <c r="F2164"/>
      <c r="G2164" s="8"/>
      <c r="I2164" s="9"/>
    </row>
    <row r="2165" spans="1:9" x14ac:dyDescent="0.25">
      <c r="A2165" s="8"/>
      <c r="B2165" s="10"/>
      <c r="F2165"/>
      <c r="G2165" s="8"/>
      <c r="I2165" s="9"/>
    </row>
    <row r="2166" spans="1:9" x14ac:dyDescent="0.25">
      <c r="A2166" s="8"/>
      <c r="B2166" s="10"/>
      <c r="F2166"/>
      <c r="G2166" s="8"/>
      <c r="I2166" s="9"/>
    </row>
    <row r="2167" spans="1:9" x14ac:dyDescent="0.25">
      <c r="A2167" s="8"/>
      <c r="B2167" s="10"/>
      <c r="F2167"/>
      <c r="G2167" s="8"/>
      <c r="I2167" s="9"/>
    </row>
    <row r="2168" spans="1:9" x14ac:dyDescent="0.25">
      <c r="A2168" s="8"/>
      <c r="B2168" s="10"/>
      <c r="F2168"/>
      <c r="G2168" s="8"/>
      <c r="I2168" s="9"/>
    </row>
    <row r="2169" spans="1:9" x14ac:dyDescent="0.25">
      <c r="A2169" s="8"/>
      <c r="B2169" s="10"/>
      <c r="F2169"/>
      <c r="G2169" s="8"/>
      <c r="I2169" s="9"/>
    </row>
    <row r="2170" spans="1:9" x14ac:dyDescent="0.25">
      <c r="A2170" s="8"/>
      <c r="B2170" s="10"/>
      <c r="F2170"/>
      <c r="G2170" s="8"/>
      <c r="I2170" s="9"/>
    </row>
    <row r="2171" spans="1:9" x14ac:dyDescent="0.25">
      <c r="A2171" s="8"/>
      <c r="B2171" s="10"/>
      <c r="F2171"/>
      <c r="G2171" s="8"/>
      <c r="I2171" s="9"/>
    </row>
    <row r="2172" spans="1:9" x14ac:dyDescent="0.25">
      <c r="A2172" s="8"/>
      <c r="B2172" s="10"/>
      <c r="F2172"/>
      <c r="G2172" s="8"/>
      <c r="I2172" s="9"/>
    </row>
    <row r="2173" spans="1:9" x14ac:dyDescent="0.25">
      <c r="A2173" s="8"/>
      <c r="B2173" s="10"/>
      <c r="F2173"/>
      <c r="G2173" s="8"/>
      <c r="I2173" s="9"/>
    </row>
    <row r="2174" spans="1:9" x14ac:dyDescent="0.25">
      <c r="A2174" s="8"/>
      <c r="B2174" s="10"/>
      <c r="F2174"/>
      <c r="G2174" s="8"/>
      <c r="I2174" s="9"/>
    </row>
    <row r="2175" spans="1:9" x14ac:dyDescent="0.25">
      <c r="A2175" s="8"/>
      <c r="B2175" s="10"/>
      <c r="F2175"/>
      <c r="G2175" s="8"/>
      <c r="I2175" s="9"/>
    </row>
    <row r="2176" spans="1:9" x14ac:dyDescent="0.25">
      <c r="A2176" s="8"/>
      <c r="B2176" s="10"/>
      <c r="F2176"/>
      <c r="G2176" s="8"/>
      <c r="I2176" s="9"/>
    </row>
    <row r="2177" spans="1:9" x14ac:dyDescent="0.25">
      <c r="A2177" s="8"/>
      <c r="B2177" s="10"/>
      <c r="F2177"/>
      <c r="G2177" s="8"/>
      <c r="I2177" s="9"/>
    </row>
    <row r="2178" spans="1:9" x14ac:dyDescent="0.25">
      <c r="A2178" s="8"/>
      <c r="B2178" s="10"/>
      <c r="F2178"/>
      <c r="G2178" s="8"/>
      <c r="I2178" s="9"/>
    </row>
    <row r="2179" spans="1:9" x14ac:dyDescent="0.25">
      <c r="A2179" s="8"/>
      <c r="B2179" s="10"/>
      <c r="F2179"/>
      <c r="G2179" s="8"/>
      <c r="I2179" s="9"/>
    </row>
    <row r="2180" spans="1:9" x14ac:dyDescent="0.25">
      <c r="A2180" s="8"/>
      <c r="B2180" s="10"/>
      <c r="F2180"/>
      <c r="G2180" s="8"/>
      <c r="I2180" s="9"/>
    </row>
    <row r="2181" spans="1:9" x14ac:dyDescent="0.25">
      <c r="A2181" s="8"/>
      <c r="B2181" s="10"/>
      <c r="F2181"/>
      <c r="G2181" s="8"/>
      <c r="I2181" s="9"/>
    </row>
    <row r="2182" spans="1:9" x14ac:dyDescent="0.25">
      <c r="A2182" s="8"/>
      <c r="B2182" s="10"/>
      <c r="F2182"/>
      <c r="G2182" s="8"/>
      <c r="I2182" s="9"/>
    </row>
    <row r="2183" spans="1:9" x14ac:dyDescent="0.25">
      <c r="A2183" s="8"/>
      <c r="B2183" s="10"/>
      <c r="F2183"/>
      <c r="G2183" s="8"/>
      <c r="I2183" s="9"/>
    </row>
    <row r="2184" spans="1:9" x14ac:dyDescent="0.25">
      <c r="A2184" s="8"/>
      <c r="B2184" s="10"/>
      <c r="F2184"/>
      <c r="G2184" s="8"/>
      <c r="I2184" s="9"/>
    </row>
    <row r="2185" spans="1:9" x14ac:dyDescent="0.25">
      <c r="A2185" s="8"/>
      <c r="B2185" s="10"/>
      <c r="F2185"/>
      <c r="G2185" s="8"/>
      <c r="I2185" s="9"/>
    </row>
    <row r="2186" spans="1:9" x14ac:dyDescent="0.25">
      <c r="A2186" s="8"/>
      <c r="B2186" s="10"/>
      <c r="F2186"/>
      <c r="G2186" s="8"/>
      <c r="I2186" s="9"/>
    </row>
    <row r="2187" spans="1:9" x14ac:dyDescent="0.25">
      <c r="A2187" s="8"/>
      <c r="B2187" s="10"/>
      <c r="F2187"/>
      <c r="G2187" s="8"/>
      <c r="I2187" s="9"/>
    </row>
    <row r="2188" spans="1:9" x14ac:dyDescent="0.25">
      <c r="A2188" s="8"/>
      <c r="B2188" s="10"/>
      <c r="F2188"/>
      <c r="G2188" s="8"/>
      <c r="I2188" s="9"/>
    </row>
    <row r="2189" spans="1:9" x14ac:dyDescent="0.25">
      <c r="A2189" s="8"/>
      <c r="B2189" s="10"/>
      <c r="F2189"/>
      <c r="G2189" s="8"/>
      <c r="I2189" s="9"/>
    </row>
    <row r="2190" spans="1:9" x14ac:dyDescent="0.25">
      <c r="A2190" s="8"/>
      <c r="B2190" s="10"/>
      <c r="F2190"/>
      <c r="G2190" s="8"/>
      <c r="I2190" s="9"/>
    </row>
    <row r="2191" spans="1:9" x14ac:dyDescent="0.25">
      <c r="A2191" s="8"/>
      <c r="B2191" s="10"/>
      <c r="F2191"/>
      <c r="G2191" s="8"/>
      <c r="I2191" s="9"/>
    </row>
    <row r="2192" spans="1:9" x14ac:dyDescent="0.25">
      <c r="A2192" s="8"/>
      <c r="B2192" s="10"/>
      <c r="F2192"/>
      <c r="G2192" s="8"/>
      <c r="I2192" s="9"/>
    </row>
    <row r="2193" spans="1:9" x14ac:dyDescent="0.25">
      <c r="A2193" s="8"/>
      <c r="B2193" s="10"/>
      <c r="F2193"/>
      <c r="G2193" s="8"/>
      <c r="I2193" s="9"/>
    </row>
    <row r="2194" spans="1:9" x14ac:dyDescent="0.25">
      <c r="A2194" s="8"/>
      <c r="B2194" s="10"/>
      <c r="F2194"/>
      <c r="G2194" s="8"/>
      <c r="I2194" s="9"/>
    </row>
    <row r="2195" spans="1:9" x14ac:dyDescent="0.25">
      <c r="A2195" s="8"/>
      <c r="B2195" s="10"/>
      <c r="F2195"/>
      <c r="G2195" s="8"/>
      <c r="I2195" s="9"/>
    </row>
    <row r="2196" spans="1:9" x14ac:dyDescent="0.25">
      <c r="A2196" s="8"/>
      <c r="B2196" s="10"/>
      <c r="F2196"/>
      <c r="G2196" s="8"/>
      <c r="I2196" s="9"/>
    </row>
    <row r="2197" spans="1:9" x14ac:dyDescent="0.25">
      <c r="A2197" s="8"/>
      <c r="B2197" s="10"/>
      <c r="F2197"/>
      <c r="G2197" s="8"/>
      <c r="I2197" s="9"/>
    </row>
    <row r="2198" spans="1:9" x14ac:dyDescent="0.25">
      <c r="A2198" s="8"/>
      <c r="B2198" s="10"/>
      <c r="F2198"/>
      <c r="G2198" s="8"/>
      <c r="I2198" s="9"/>
    </row>
    <row r="2199" spans="1:9" x14ac:dyDescent="0.25">
      <c r="A2199" s="8"/>
      <c r="B2199" s="10"/>
      <c r="F2199"/>
      <c r="G2199" s="8"/>
      <c r="I2199" s="9"/>
    </row>
    <row r="2200" spans="1:9" x14ac:dyDescent="0.25">
      <c r="A2200" s="8"/>
      <c r="B2200" s="10"/>
      <c r="F2200"/>
      <c r="G2200" s="8"/>
      <c r="I2200" s="9"/>
    </row>
    <row r="2201" spans="1:9" x14ac:dyDescent="0.25">
      <c r="A2201" s="8"/>
      <c r="B2201" s="10"/>
      <c r="F2201"/>
      <c r="G2201" s="8"/>
      <c r="I2201" s="9"/>
    </row>
    <row r="2202" spans="1:9" x14ac:dyDescent="0.25">
      <c r="A2202" s="8"/>
      <c r="B2202" s="10"/>
      <c r="F2202"/>
      <c r="G2202" s="8"/>
      <c r="I2202" s="9"/>
    </row>
    <row r="2203" spans="1:9" x14ac:dyDescent="0.25">
      <c r="A2203" s="8"/>
      <c r="B2203" s="10"/>
      <c r="F2203"/>
      <c r="G2203" s="8"/>
      <c r="I2203" s="9"/>
    </row>
    <row r="2204" spans="1:9" x14ac:dyDescent="0.25">
      <c r="A2204" s="8"/>
      <c r="B2204" s="10"/>
      <c r="F2204"/>
      <c r="G2204" s="8"/>
      <c r="I2204" s="9"/>
    </row>
    <row r="2205" spans="1:9" x14ac:dyDescent="0.25">
      <c r="A2205" s="8"/>
      <c r="B2205" s="10"/>
      <c r="F2205"/>
      <c r="G2205" s="8"/>
      <c r="I2205" s="9"/>
    </row>
    <row r="2206" spans="1:9" x14ac:dyDescent="0.25">
      <c r="A2206" s="8"/>
      <c r="B2206" s="10"/>
      <c r="F2206"/>
      <c r="G2206" s="8"/>
      <c r="I2206" s="9"/>
    </row>
    <row r="2207" spans="1:9" x14ac:dyDescent="0.25">
      <c r="A2207" s="8"/>
      <c r="B2207" s="10"/>
      <c r="F2207"/>
      <c r="G2207" s="8"/>
      <c r="I2207" s="9"/>
    </row>
    <row r="2208" spans="1:9" x14ac:dyDescent="0.25">
      <c r="A2208" s="8"/>
      <c r="B2208" s="10"/>
      <c r="F2208"/>
      <c r="G2208" s="8"/>
      <c r="I2208" s="9"/>
    </row>
    <row r="2209" spans="1:9" x14ac:dyDescent="0.25">
      <c r="A2209" s="8"/>
      <c r="B2209" s="10"/>
      <c r="F2209"/>
      <c r="G2209" s="8"/>
      <c r="I2209" s="9"/>
    </row>
    <row r="2210" spans="1:9" x14ac:dyDescent="0.25">
      <c r="A2210" s="8"/>
      <c r="B2210" s="10"/>
      <c r="F2210"/>
      <c r="G2210" s="8"/>
      <c r="I2210" s="9"/>
    </row>
    <row r="2211" spans="1:9" x14ac:dyDescent="0.25">
      <c r="A2211" s="8"/>
      <c r="B2211" s="10"/>
      <c r="F2211"/>
      <c r="G2211" s="8"/>
      <c r="I2211" s="9"/>
    </row>
    <row r="2212" spans="1:9" x14ac:dyDescent="0.25">
      <c r="A2212" s="8"/>
      <c r="B2212" s="10"/>
      <c r="F2212"/>
      <c r="G2212" s="8"/>
      <c r="I2212" s="9"/>
    </row>
    <row r="2213" spans="1:9" x14ac:dyDescent="0.25">
      <c r="A2213" s="8"/>
      <c r="B2213" s="10"/>
      <c r="F2213"/>
      <c r="G2213" s="8"/>
      <c r="I2213" s="9"/>
    </row>
    <row r="2214" spans="1:9" x14ac:dyDescent="0.25">
      <c r="A2214" s="8"/>
      <c r="B2214" s="10"/>
      <c r="F2214"/>
      <c r="G2214" s="8"/>
      <c r="I2214" s="9"/>
    </row>
    <row r="2215" spans="1:9" x14ac:dyDescent="0.25">
      <c r="A2215" s="8"/>
      <c r="B2215" s="10"/>
      <c r="F2215"/>
      <c r="G2215" s="8"/>
      <c r="I2215" s="9"/>
    </row>
    <row r="2216" spans="1:9" x14ac:dyDescent="0.25">
      <c r="A2216" s="8"/>
      <c r="B2216" s="10"/>
      <c r="F2216"/>
      <c r="G2216" s="8"/>
      <c r="I2216" s="9"/>
    </row>
    <row r="2217" spans="1:9" x14ac:dyDescent="0.25">
      <c r="A2217" s="8"/>
      <c r="B2217" s="10"/>
      <c r="F2217"/>
      <c r="G2217" s="8"/>
      <c r="I2217" s="9"/>
    </row>
    <row r="2218" spans="1:9" x14ac:dyDescent="0.25">
      <c r="A2218" s="8"/>
      <c r="B2218" s="10"/>
      <c r="F2218"/>
      <c r="G2218" s="8"/>
      <c r="I2218" s="9"/>
    </row>
    <row r="2219" spans="1:9" x14ac:dyDescent="0.25">
      <c r="A2219" s="8"/>
      <c r="B2219" s="10"/>
      <c r="F2219"/>
      <c r="G2219" s="8"/>
      <c r="I2219" s="9"/>
    </row>
    <row r="2220" spans="1:9" x14ac:dyDescent="0.25">
      <c r="A2220" s="8"/>
      <c r="B2220" s="10"/>
      <c r="F2220"/>
      <c r="G2220" s="8"/>
      <c r="I2220" s="9"/>
    </row>
    <row r="2221" spans="1:9" x14ac:dyDescent="0.25">
      <c r="A2221" s="8"/>
      <c r="B2221" s="10"/>
      <c r="F2221"/>
      <c r="G2221" s="8"/>
      <c r="I2221" s="9"/>
    </row>
    <row r="2222" spans="1:9" x14ac:dyDescent="0.25">
      <c r="A2222" s="8"/>
      <c r="B2222" s="10"/>
      <c r="F2222"/>
      <c r="G2222" s="8"/>
      <c r="I2222" s="9"/>
    </row>
    <row r="2223" spans="1:9" x14ac:dyDescent="0.25">
      <c r="A2223" s="8"/>
      <c r="B2223" s="10"/>
      <c r="F2223"/>
      <c r="G2223" s="8"/>
      <c r="I2223" s="9"/>
    </row>
    <row r="2224" spans="1:9" x14ac:dyDescent="0.25">
      <c r="A2224" s="8"/>
      <c r="B2224" s="10"/>
      <c r="F2224"/>
      <c r="G2224" s="8"/>
      <c r="I2224" s="9"/>
    </row>
    <row r="2225" spans="1:9" x14ac:dyDescent="0.25">
      <c r="A2225" s="8"/>
      <c r="B2225" s="10"/>
      <c r="F2225"/>
      <c r="G2225" s="8"/>
      <c r="I2225" s="9"/>
    </row>
    <row r="2226" spans="1:9" x14ac:dyDescent="0.25">
      <c r="A2226" s="8"/>
      <c r="B2226" s="10"/>
      <c r="F2226"/>
      <c r="G2226" s="8"/>
      <c r="I2226" s="9"/>
    </row>
    <row r="2227" spans="1:9" x14ac:dyDescent="0.25">
      <c r="A2227" s="8"/>
      <c r="B2227" s="10"/>
      <c r="F2227"/>
      <c r="G2227" s="8"/>
      <c r="I2227" s="9"/>
    </row>
    <row r="2228" spans="1:9" x14ac:dyDescent="0.25">
      <c r="A2228" s="8"/>
      <c r="B2228" s="10"/>
      <c r="F2228"/>
      <c r="G2228" s="8"/>
      <c r="I2228" s="9"/>
    </row>
    <row r="2229" spans="1:9" x14ac:dyDescent="0.25">
      <c r="A2229" s="8"/>
      <c r="B2229" s="10"/>
      <c r="F2229"/>
      <c r="G2229" s="8"/>
      <c r="I2229" s="9"/>
    </row>
    <row r="2230" spans="1:9" x14ac:dyDescent="0.25">
      <c r="A2230" s="8"/>
      <c r="B2230" s="10"/>
      <c r="F2230"/>
      <c r="G2230" s="8"/>
      <c r="I2230" s="9"/>
    </row>
    <row r="2231" spans="1:9" x14ac:dyDescent="0.25">
      <c r="A2231" s="8"/>
      <c r="B2231" s="10"/>
      <c r="F2231"/>
      <c r="G2231" s="8"/>
      <c r="I2231" s="9"/>
    </row>
    <row r="2232" spans="1:9" x14ac:dyDescent="0.25">
      <c r="A2232" s="8"/>
      <c r="B2232" s="10"/>
      <c r="F2232"/>
      <c r="G2232" s="8"/>
      <c r="I2232" s="9"/>
    </row>
    <row r="2233" spans="1:9" x14ac:dyDescent="0.25">
      <c r="A2233" s="8"/>
      <c r="B2233" s="10"/>
      <c r="F2233"/>
      <c r="G2233" s="8"/>
      <c r="I2233" s="9"/>
    </row>
    <row r="2234" spans="1:9" x14ac:dyDescent="0.25">
      <c r="A2234" s="8"/>
      <c r="B2234" s="10"/>
      <c r="F2234"/>
      <c r="G2234" s="8"/>
      <c r="I2234" s="9"/>
    </row>
    <row r="2235" spans="1:9" x14ac:dyDescent="0.25">
      <c r="A2235" s="8"/>
      <c r="B2235" s="10"/>
      <c r="F2235"/>
      <c r="G2235" s="8"/>
      <c r="I2235" s="9"/>
    </row>
    <row r="2236" spans="1:9" x14ac:dyDescent="0.25">
      <c r="A2236" s="8"/>
      <c r="B2236" s="10"/>
      <c r="F2236"/>
      <c r="G2236" s="8"/>
      <c r="I2236" s="9"/>
    </row>
    <row r="2237" spans="1:9" x14ac:dyDescent="0.25">
      <c r="A2237" s="8"/>
      <c r="B2237" s="10"/>
      <c r="F2237"/>
      <c r="G2237" s="8"/>
      <c r="I2237" s="9"/>
    </row>
    <row r="2238" spans="1:9" x14ac:dyDescent="0.25">
      <c r="A2238" s="8"/>
      <c r="B2238" s="10"/>
      <c r="F2238"/>
      <c r="G2238" s="8"/>
      <c r="I2238" s="9"/>
    </row>
    <row r="2239" spans="1:9" x14ac:dyDescent="0.25">
      <c r="A2239" s="8"/>
      <c r="B2239" s="10"/>
      <c r="F2239"/>
      <c r="G2239" s="8"/>
      <c r="I2239" s="9"/>
    </row>
    <row r="2240" spans="1:9" x14ac:dyDescent="0.25">
      <c r="A2240" s="8"/>
      <c r="B2240" s="10"/>
      <c r="F2240"/>
      <c r="G2240" s="8"/>
      <c r="I2240" s="9"/>
    </row>
    <row r="2241" spans="1:9" x14ac:dyDescent="0.25">
      <c r="A2241" s="8"/>
      <c r="B2241" s="10"/>
      <c r="F2241"/>
      <c r="G2241" s="8"/>
      <c r="I2241" s="9"/>
    </row>
    <row r="2242" spans="1:9" x14ac:dyDescent="0.25">
      <c r="A2242" s="8"/>
      <c r="B2242" s="10"/>
      <c r="F2242"/>
      <c r="G2242" s="8"/>
      <c r="I2242" s="9"/>
    </row>
    <row r="2243" spans="1:9" x14ac:dyDescent="0.25">
      <c r="A2243" s="8"/>
      <c r="B2243" s="10"/>
      <c r="F2243"/>
      <c r="G2243" s="8"/>
      <c r="I2243" s="9"/>
    </row>
    <row r="2244" spans="1:9" x14ac:dyDescent="0.25">
      <c r="A2244" s="8"/>
      <c r="B2244" s="10"/>
      <c r="F2244"/>
      <c r="G2244" s="8"/>
      <c r="I2244" s="9"/>
    </row>
    <row r="2245" spans="1:9" x14ac:dyDescent="0.25">
      <c r="A2245" s="8"/>
      <c r="B2245" s="10"/>
      <c r="F2245"/>
      <c r="G2245" s="8"/>
      <c r="I2245" s="9"/>
    </row>
    <row r="2246" spans="1:9" x14ac:dyDescent="0.25">
      <c r="A2246" s="8"/>
      <c r="B2246" s="10"/>
      <c r="F2246"/>
      <c r="G2246" s="8"/>
      <c r="I2246" s="9"/>
    </row>
    <row r="2247" spans="1:9" x14ac:dyDescent="0.25">
      <c r="A2247" s="8"/>
      <c r="B2247" s="10"/>
      <c r="F2247"/>
      <c r="G2247" s="8"/>
      <c r="I2247" s="9"/>
    </row>
    <row r="2248" spans="1:9" x14ac:dyDescent="0.25">
      <c r="A2248" s="8"/>
      <c r="B2248" s="10"/>
      <c r="F2248"/>
      <c r="G2248" s="8"/>
      <c r="I2248" s="9"/>
    </row>
    <row r="2249" spans="1:9" x14ac:dyDescent="0.25">
      <c r="A2249" s="8"/>
      <c r="B2249" s="10"/>
      <c r="F2249"/>
      <c r="G2249" s="8"/>
      <c r="I2249" s="9"/>
    </row>
    <row r="2250" spans="1:9" x14ac:dyDescent="0.25">
      <c r="A2250" s="8"/>
      <c r="B2250" s="10"/>
      <c r="F2250"/>
      <c r="G2250" s="8"/>
      <c r="I2250" s="9"/>
    </row>
    <row r="2251" spans="1:9" x14ac:dyDescent="0.25">
      <c r="A2251" s="8"/>
      <c r="B2251" s="10"/>
      <c r="F2251"/>
      <c r="G2251" s="8"/>
      <c r="I2251" s="9"/>
    </row>
    <row r="2252" spans="1:9" x14ac:dyDescent="0.25">
      <c r="A2252" s="8"/>
      <c r="B2252" s="10"/>
      <c r="F2252"/>
      <c r="G2252" s="8"/>
      <c r="I2252" s="9"/>
    </row>
    <row r="2253" spans="1:9" x14ac:dyDescent="0.25">
      <c r="A2253" s="8"/>
      <c r="B2253" s="10"/>
      <c r="F2253"/>
      <c r="G2253" s="8"/>
      <c r="I2253" s="9"/>
    </row>
    <row r="2254" spans="1:9" x14ac:dyDescent="0.25">
      <c r="A2254" s="8"/>
      <c r="B2254" s="10"/>
      <c r="F2254"/>
      <c r="G2254" s="8"/>
      <c r="I2254" s="9"/>
    </row>
    <row r="2255" spans="1:9" x14ac:dyDescent="0.25">
      <c r="A2255" s="8"/>
      <c r="B2255" s="10"/>
      <c r="F2255"/>
      <c r="G2255" s="8"/>
      <c r="I2255" s="9"/>
    </row>
    <row r="2256" spans="1:9" x14ac:dyDescent="0.25">
      <c r="A2256" s="8"/>
      <c r="B2256" s="10"/>
      <c r="F2256"/>
      <c r="G2256" s="8"/>
      <c r="I2256" s="9"/>
    </row>
    <row r="2257" spans="1:9" x14ac:dyDescent="0.25">
      <c r="A2257" s="8"/>
      <c r="B2257" s="10"/>
      <c r="F2257"/>
      <c r="G2257" s="8"/>
      <c r="I2257" s="9"/>
    </row>
    <row r="2258" spans="1:9" x14ac:dyDescent="0.25">
      <c r="A2258" s="8"/>
      <c r="B2258" s="10"/>
      <c r="F2258"/>
      <c r="G2258" s="8"/>
      <c r="I2258" s="9"/>
    </row>
    <row r="2259" spans="1:9" x14ac:dyDescent="0.25">
      <c r="A2259" s="8"/>
      <c r="B2259" s="10"/>
      <c r="F2259"/>
      <c r="G2259" s="8"/>
      <c r="I2259" s="9"/>
    </row>
    <row r="2260" spans="1:9" x14ac:dyDescent="0.25">
      <c r="A2260" s="8"/>
      <c r="B2260" s="10"/>
      <c r="F2260"/>
      <c r="G2260" s="8"/>
      <c r="I2260" s="9"/>
    </row>
    <row r="2261" spans="1:9" x14ac:dyDescent="0.25">
      <c r="A2261" s="8"/>
      <c r="B2261" s="10"/>
      <c r="F2261"/>
      <c r="G2261" s="8"/>
      <c r="I2261" s="9"/>
    </row>
    <row r="2262" spans="1:9" x14ac:dyDescent="0.25">
      <c r="A2262" s="8"/>
      <c r="B2262" s="10"/>
      <c r="F2262"/>
      <c r="G2262" s="8"/>
      <c r="I2262" s="9"/>
    </row>
    <row r="2263" spans="1:9" x14ac:dyDescent="0.25">
      <c r="A2263" s="8"/>
      <c r="B2263" s="10"/>
      <c r="F2263"/>
      <c r="G2263" s="8"/>
      <c r="I2263" s="9"/>
    </row>
    <row r="2264" spans="1:9" x14ac:dyDescent="0.25">
      <c r="A2264" s="8"/>
      <c r="B2264" s="10"/>
      <c r="F2264"/>
      <c r="G2264" s="8"/>
      <c r="I2264" s="9"/>
    </row>
    <row r="2265" spans="1:9" x14ac:dyDescent="0.25">
      <c r="A2265" s="8"/>
      <c r="B2265" s="10"/>
      <c r="F2265"/>
      <c r="G2265" s="8"/>
      <c r="I2265" s="9"/>
    </row>
    <row r="2266" spans="1:9" x14ac:dyDescent="0.25">
      <c r="A2266" s="8"/>
      <c r="B2266" s="10"/>
      <c r="F2266"/>
      <c r="G2266" s="8"/>
      <c r="I2266" s="9"/>
    </row>
    <row r="2267" spans="1:9" x14ac:dyDescent="0.25">
      <c r="A2267" s="8"/>
      <c r="B2267" s="10"/>
      <c r="F2267"/>
      <c r="G2267" s="8"/>
      <c r="I2267" s="9"/>
    </row>
    <row r="2268" spans="1:9" x14ac:dyDescent="0.25">
      <c r="A2268" s="8"/>
      <c r="B2268" s="10"/>
      <c r="F2268"/>
      <c r="G2268" s="8"/>
      <c r="I2268" s="9"/>
    </row>
    <row r="2269" spans="1:9" x14ac:dyDescent="0.25">
      <c r="A2269" s="8"/>
      <c r="B2269" s="10"/>
      <c r="F2269"/>
      <c r="G2269" s="8"/>
      <c r="I2269" s="9"/>
    </row>
    <row r="2270" spans="1:9" x14ac:dyDescent="0.25">
      <c r="A2270" s="8"/>
      <c r="B2270" s="10"/>
      <c r="F2270"/>
      <c r="G2270" s="8"/>
      <c r="I2270" s="9"/>
    </row>
    <row r="2271" spans="1:9" x14ac:dyDescent="0.25">
      <c r="A2271" s="8"/>
      <c r="B2271" s="10"/>
      <c r="F2271"/>
      <c r="G2271" s="8"/>
      <c r="I2271" s="9"/>
    </row>
    <row r="2272" spans="1:9" x14ac:dyDescent="0.25">
      <c r="A2272" s="8"/>
      <c r="B2272" s="10"/>
      <c r="F2272"/>
      <c r="G2272" s="8"/>
      <c r="I2272" s="9"/>
    </row>
    <row r="2273" spans="1:9" x14ac:dyDescent="0.25">
      <c r="A2273" s="8"/>
      <c r="B2273" s="10"/>
      <c r="F2273"/>
      <c r="G2273" s="8"/>
      <c r="I2273" s="9"/>
    </row>
    <row r="2274" spans="1:9" x14ac:dyDescent="0.25">
      <c r="A2274" s="8"/>
      <c r="B2274" s="10"/>
      <c r="F2274"/>
      <c r="G2274" s="8"/>
      <c r="I2274" s="9"/>
    </row>
    <row r="2275" spans="1:9" x14ac:dyDescent="0.25">
      <c r="A2275" s="8"/>
      <c r="B2275" s="10"/>
      <c r="F2275"/>
      <c r="G2275" s="8"/>
      <c r="I2275" s="9"/>
    </row>
    <row r="2276" spans="1:9" x14ac:dyDescent="0.25">
      <c r="A2276" s="8"/>
      <c r="B2276" s="10"/>
      <c r="F2276"/>
      <c r="G2276" s="8"/>
      <c r="I2276" s="9"/>
    </row>
    <row r="2277" spans="1:9" x14ac:dyDescent="0.25">
      <c r="A2277" s="8"/>
      <c r="B2277" s="10"/>
      <c r="F2277"/>
      <c r="G2277" s="8"/>
      <c r="I2277" s="9"/>
    </row>
    <row r="2278" spans="1:9" x14ac:dyDescent="0.25">
      <c r="A2278" s="8"/>
      <c r="B2278" s="10"/>
      <c r="F2278"/>
      <c r="G2278" s="8"/>
      <c r="I2278" s="9"/>
    </row>
    <row r="2279" spans="1:9" x14ac:dyDescent="0.25">
      <c r="A2279" s="8"/>
      <c r="B2279" s="10"/>
      <c r="F2279"/>
      <c r="G2279" s="8"/>
      <c r="I2279" s="9"/>
    </row>
    <row r="2280" spans="1:9" x14ac:dyDescent="0.25">
      <c r="A2280" s="8"/>
      <c r="B2280" s="10"/>
      <c r="F2280"/>
      <c r="G2280" s="8"/>
      <c r="I2280" s="9"/>
    </row>
    <row r="2281" spans="1:9" x14ac:dyDescent="0.25">
      <c r="A2281" s="8"/>
      <c r="B2281" s="10"/>
      <c r="F2281"/>
      <c r="G2281" s="8"/>
      <c r="I2281" s="9"/>
    </row>
    <row r="2282" spans="1:9" x14ac:dyDescent="0.25">
      <c r="A2282" s="8"/>
      <c r="B2282" s="10"/>
      <c r="F2282"/>
      <c r="G2282" s="8"/>
      <c r="I2282" s="9"/>
    </row>
    <row r="2283" spans="1:9" x14ac:dyDescent="0.25">
      <c r="A2283" s="8"/>
      <c r="B2283" s="10"/>
      <c r="F2283"/>
      <c r="G2283" s="8"/>
      <c r="I2283" s="9"/>
    </row>
    <row r="2284" spans="1:9" x14ac:dyDescent="0.25">
      <c r="A2284" s="8"/>
      <c r="B2284" s="10"/>
      <c r="F2284"/>
      <c r="G2284" s="8"/>
      <c r="I2284" s="9"/>
    </row>
    <row r="2285" spans="1:9" x14ac:dyDescent="0.25">
      <c r="A2285" s="8"/>
      <c r="B2285" s="10"/>
      <c r="F2285"/>
      <c r="G2285" s="8"/>
      <c r="I2285" s="9"/>
    </row>
    <row r="2286" spans="1:9" x14ac:dyDescent="0.25">
      <c r="A2286" s="8"/>
      <c r="B2286" s="10"/>
      <c r="F2286"/>
      <c r="G2286" s="8"/>
      <c r="I2286" s="9"/>
    </row>
    <row r="2287" spans="1:9" x14ac:dyDescent="0.25">
      <c r="A2287" s="8"/>
      <c r="B2287" s="10"/>
      <c r="F2287"/>
      <c r="G2287" s="8"/>
      <c r="I2287" s="9"/>
    </row>
    <row r="2288" spans="1:9" x14ac:dyDescent="0.25">
      <c r="A2288" s="8"/>
      <c r="B2288" s="10"/>
      <c r="F2288"/>
      <c r="G2288" s="8"/>
      <c r="I2288" s="9"/>
    </row>
    <row r="2289" spans="1:9" x14ac:dyDescent="0.25">
      <c r="A2289" s="8"/>
      <c r="B2289" s="10"/>
      <c r="F2289"/>
      <c r="G2289" s="8"/>
      <c r="I2289" s="9"/>
    </row>
    <row r="2290" spans="1:9" x14ac:dyDescent="0.25">
      <c r="A2290" s="8"/>
      <c r="B2290" s="10"/>
      <c r="F2290"/>
      <c r="G2290" s="8"/>
      <c r="I2290" s="9"/>
    </row>
    <row r="2291" spans="1:9" x14ac:dyDescent="0.25">
      <c r="A2291" s="8"/>
      <c r="B2291" s="10"/>
      <c r="F2291"/>
      <c r="G2291" s="8"/>
      <c r="I2291" s="9"/>
    </row>
    <row r="2292" spans="1:9" x14ac:dyDescent="0.25">
      <c r="A2292" s="8"/>
      <c r="B2292" s="10"/>
      <c r="F2292"/>
      <c r="G2292" s="8"/>
      <c r="I2292" s="9"/>
    </row>
    <row r="2293" spans="1:9" x14ac:dyDescent="0.25">
      <c r="A2293" s="8"/>
      <c r="B2293" s="10"/>
      <c r="F2293"/>
      <c r="G2293" s="8"/>
      <c r="I2293" s="9"/>
    </row>
    <row r="2294" spans="1:9" x14ac:dyDescent="0.25">
      <c r="A2294" s="8"/>
      <c r="B2294" s="10"/>
      <c r="F2294"/>
      <c r="G2294" s="8"/>
      <c r="I2294" s="9"/>
    </row>
    <row r="2295" spans="1:9" x14ac:dyDescent="0.25">
      <c r="A2295" s="8"/>
      <c r="B2295" s="10"/>
      <c r="F2295"/>
      <c r="G2295" s="8"/>
      <c r="I2295" s="9"/>
    </row>
    <row r="2296" spans="1:9" x14ac:dyDescent="0.25">
      <c r="A2296" s="8"/>
      <c r="B2296" s="10"/>
      <c r="F2296"/>
      <c r="G2296" s="8"/>
      <c r="I2296" s="9"/>
    </row>
    <row r="2297" spans="1:9" x14ac:dyDescent="0.25">
      <c r="A2297" s="8"/>
      <c r="B2297" s="10"/>
      <c r="F2297"/>
      <c r="G2297" s="8"/>
      <c r="I2297" s="9"/>
    </row>
    <row r="2298" spans="1:9" x14ac:dyDescent="0.25">
      <c r="A2298" s="8"/>
      <c r="B2298" s="10"/>
      <c r="F2298"/>
      <c r="G2298" s="8"/>
      <c r="I2298" s="9"/>
    </row>
    <row r="2299" spans="1:9" x14ac:dyDescent="0.25">
      <c r="A2299" s="8"/>
      <c r="B2299" s="10"/>
      <c r="F2299"/>
      <c r="G2299" s="8"/>
      <c r="I2299" s="9"/>
    </row>
    <row r="2300" spans="1:9" x14ac:dyDescent="0.25">
      <c r="A2300" s="8"/>
      <c r="B2300" s="10"/>
      <c r="F2300"/>
      <c r="G2300" s="8"/>
      <c r="I2300" s="9"/>
    </row>
    <row r="2301" spans="1:9" x14ac:dyDescent="0.25">
      <c r="A2301" s="8"/>
      <c r="B2301" s="10"/>
      <c r="F2301"/>
      <c r="G2301" s="8"/>
      <c r="I2301" s="9"/>
    </row>
    <row r="2302" spans="1:9" x14ac:dyDescent="0.25">
      <c r="A2302" s="8"/>
      <c r="B2302" s="10"/>
      <c r="F2302"/>
      <c r="G2302" s="8"/>
      <c r="I2302" s="9"/>
    </row>
    <row r="2303" spans="1:9" x14ac:dyDescent="0.25">
      <c r="A2303" s="8"/>
      <c r="B2303" s="10"/>
      <c r="F2303"/>
      <c r="G2303" s="8"/>
      <c r="I2303" s="9"/>
    </row>
    <row r="2304" spans="1:9" x14ac:dyDescent="0.25">
      <c r="A2304" s="8"/>
      <c r="B2304" s="10"/>
      <c r="F2304"/>
      <c r="G2304" s="8"/>
      <c r="I2304" s="9"/>
    </row>
    <row r="2305" spans="1:9" x14ac:dyDescent="0.25">
      <c r="A2305" s="8"/>
      <c r="B2305" s="10"/>
      <c r="F2305"/>
      <c r="G2305" s="8"/>
      <c r="I2305" s="9"/>
    </row>
    <row r="2306" spans="1:9" x14ac:dyDescent="0.25">
      <c r="A2306" s="8"/>
      <c r="B2306" s="10"/>
      <c r="F2306"/>
      <c r="G2306" s="8"/>
      <c r="I2306" s="9"/>
    </row>
    <row r="2307" spans="1:9" x14ac:dyDescent="0.25">
      <c r="A2307" s="8"/>
      <c r="B2307" s="10"/>
      <c r="F2307"/>
      <c r="G2307" s="8"/>
      <c r="I2307" s="9"/>
    </row>
    <row r="2308" spans="1:9" x14ac:dyDescent="0.25">
      <c r="A2308" s="8"/>
      <c r="B2308" s="10"/>
      <c r="F2308"/>
      <c r="G2308" s="8"/>
      <c r="I2308" s="9"/>
    </row>
    <row r="2309" spans="1:9" x14ac:dyDescent="0.25">
      <c r="A2309" s="8"/>
      <c r="B2309" s="10"/>
      <c r="F2309"/>
      <c r="G2309" s="8"/>
      <c r="I2309" s="9"/>
    </row>
    <row r="2310" spans="1:9" x14ac:dyDescent="0.25">
      <c r="A2310" s="8"/>
      <c r="B2310" s="10"/>
      <c r="F2310"/>
      <c r="G2310" s="8"/>
      <c r="I2310" s="9"/>
    </row>
    <row r="2311" spans="1:9" x14ac:dyDescent="0.25">
      <c r="A2311" s="8"/>
      <c r="B2311" s="10"/>
      <c r="F2311"/>
      <c r="G2311" s="8"/>
      <c r="I2311" s="9"/>
    </row>
    <row r="2312" spans="1:9" x14ac:dyDescent="0.25">
      <c r="A2312" s="8"/>
      <c r="B2312" s="10"/>
      <c r="F2312"/>
      <c r="G2312" s="8"/>
      <c r="I2312" s="9"/>
    </row>
    <row r="2313" spans="1:9" x14ac:dyDescent="0.25">
      <c r="A2313" s="8"/>
      <c r="B2313" s="10"/>
      <c r="F2313"/>
      <c r="G2313" s="8"/>
      <c r="I2313" s="9"/>
    </row>
    <row r="2314" spans="1:9" x14ac:dyDescent="0.25">
      <c r="A2314" s="8"/>
      <c r="B2314" s="10"/>
      <c r="F2314"/>
      <c r="G2314" s="8"/>
      <c r="I2314" s="9"/>
    </row>
    <row r="2315" spans="1:9" x14ac:dyDescent="0.25">
      <c r="A2315" s="8"/>
      <c r="B2315" s="10"/>
      <c r="F2315"/>
      <c r="G2315" s="8"/>
      <c r="I2315" s="9"/>
    </row>
    <row r="2316" spans="1:9" x14ac:dyDescent="0.25">
      <c r="A2316" s="8"/>
      <c r="B2316" s="10"/>
      <c r="F2316"/>
      <c r="G2316" s="8"/>
      <c r="I2316" s="9"/>
    </row>
    <row r="2317" spans="1:9" x14ac:dyDescent="0.25">
      <c r="A2317" s="8"/>
      <c r="B2317" s="10"/>
      <c r="F2317"/>
      <c r="G2317" s="8"/>
      <c r="I2317" s="9"/>
    </row>
    <row r="2318" spans="1:9" x14ac:dyDescent="0.25">
      <c r="A2318" s="8"/>
      <c r="B2318" s="10"/>
      <c r="F2318"/>
      <c r="G2318" s="8"/>
      <c r="I2318" s="9"/>
    </row>
    <row r="2319" spans="1:9" x14ac:dyDescent="0.25">
      <c r="A2319" s="8"/>
      <c r="B2319" s="10"/>
      <c r="F2319"/>
      <c r="G2319" s="8"/>
      <c r="I2319" s="9"/>
    </row>
    <row r="2320" spans="1:9" x14ac:dyDescent="0.25">
      <c r="A2320" s="8"/>
      <c r="B2320" s="10"/>
      <c r="F2320"/>
      <c r="G2320" s="8"/>
      <c r="I2320" s="9"/>
    </row>
    <row r="2321" spans="1:9" x14ac:dyDescent="0.25">
      <c r="A2321" s="8"/>
      <c r="B2321" s="10"/>
      <c r="F2321"/>
      <c r="G2321" s="8"/>
      <c r="I2321" s="9"/>
    </row>
    <row r="2322" spans="1:9" x14ac:dyDescent="0.25">
      <c r="A2322" s="8"/>
      <c r="B2322" s="10"/>
      <c r="F2322"/>
      <c r="G2322" s="8"/>
      <c r="I2322" s="9"/>
    </row>
    <row r="2323" spans="1:9" x14ac:dyDescent="0.25">
      <c r="A2323" s="8"/>
      <c r="B2323" s="10"/>
      <c r="F2323"/>
      <c r="G2323" s="8"/>
      <c r="I2323" s="9"/>
    </row>
    <row r="2324" spans="1:9" x14ac:dyDescent="0.25">
      <c r="A2324" s="8"/>
      <c r="B2324" s="10"/>
      <c r="F2324"/>
      <c r="G2324" s="8"/>
      <c r="I2324" s="9"/>
    </row>
    <row r="2325" spans="1:9" x14ac:dyDescent="0.25">
      <c r="A2325" s="8"/>
      <c r="B2325" s="10"/>
      <c r="F2325"/>
      <c r="G2325" s="8"/>
      <c r="I2325" s="9"/>
    </row>
    <row r="2326" spans="1:9" x14ac:dyDescent="0.25">
      <c r="A2326" s="8"/>
      <c r="B2326" s="10"/>
      <c r="F2326"/>
      <c r="G2326" s="8"/>
      <c r="I2326" s="9"/>
    </row>
    <row r="2327" spans="1:9" x14ac:dyDescent="0.25">
      <c r="A2327" s="8"/>
      <c r="B2327" s="10"/>
      <c r="F2327"/>
      <c r="G2327" s="8"/>
      <c r="I2327" s="9"/>
    </row>
    <row r="2328" spans="1:9" x14ac:dyDescent="0.25">
      <c r="A2328" s="8"/>
      <c r="B2328" s="10"/>
      <c r="F2328"/>
      <c r="G2328" s="8"/>
      <c r="I2328" s="9"/>
    </row>
    <row r="2329" spans="1:9" x14ac:dyDescent="0.25">
      <c r="A2329" s="8"/>
      <c r="B2329" s="10"/>
      <c r="F2329"/>
      <c r="G2329" s="8"/>
      <c r="I2329" s="9"/>
    </row>
    <row r="2330" spans="1:9" x14ac:dyDescent="0.25">
      <c r="A2330" s="8"/>
      <c r="B2330" s="10"/>
      <c r="F2330"/>
      <c r="G2330" s="8"/>
      <c r="I2330" s="9"/>
    </row>
    <row r="2331" spans="1:9" x14ac:dyDescent="0.25">
      <c r="A2331" s="8"/>
      <c r="B2331" s="10"/>
      <c r="F2331"/>
      <c r="G2331" s="8"/>
      <c r="I2331" s="9"/>
    </row>
    <row r="2332" spans="1:9" x14ac:dyDescent="0.25">
      <c r="A2332" s="8"/>
      <c r="B2332" s="10"/>
      <c r="F2332"/>
      <c r="G2332" s="8"/>
      <c r="I2332" s="9"/>
    </row>
    <row r="2333" spans="1:9" x14ac:dyDescent="0.25">
      <c r="A2333" s="8"/>
      <c r="B2333" s="10"/>
      <c r="F2333"/>
      <c r="G2333" s="8"/>
      <c r="I2333" s="9"/>
    </row>
    <row r="2334" spans="1:9" x14ac:dyDescent="0.25">
      <c r="A2334" s="8"/>
      <c r="B2334" s="10"/>
      <c r="F2334"/>
      <c r="G2334" s="8"/>
      <c r="I2334" s="9"/>
    </row>
    <row r="2335" spans="1:9" x14ac:dyDescent="0.25">
      <c r="A2335" s="8"/>
      <c r="B2335" s="10"/>
      <c r="F2335"/>
      <c r="G2335" s="8"/>
      <c r="I2335" s="9"/>
    </row>
    <row r="2336" spans="1:9" x14ac:dyDescent="0.25">
      <c r="A2336" s="8"/>
      <c r="B2336" s="10"/>
      <c r="F2336"/>
      <c r="G2336" s="8"/>
      <c r="I2336" s="9"/>
    </row>
    <row r="2337" spans="1:9" x14ac:dyDescent="0.25">
      <c r="A2337" s="8"/>
      <c r="B2337" s="10"/>
      <c r="F2337"/>
      <c r="G2337" s="8"/>
      <c r="I2337" s="9"/>
    </row>
    <row r="2338" spans="1:9" x14ac:dyDescent="0.25">
      <c r="A2338" s="8"/>
      <c r="B2338" s="10"/>
      <c r="F2338"/>
      <c r="G2338" s="8"/>
      <c r="I2338" s="9"/>
    </row>
    <row r="2339" spans="1:9" x14ac:dyDescent="0.25">
      <c r="A2339" s="8"/>
      <c r="B2339" s="10"/>
      <c r="F2339"/>
      <c r="G2339" s="8"/>
      <c r="I2339" s="9"/>
    </row>
    <row r="2340" spans="1:9" x14ac:dyDescent="0.25">
      <c r="A2340" s="8"/>
      <c r="B2340" s="10"/>
      <c r="F2340"/>
      <c r="G2340" s="8"/>
      <c r="I2340" s="9"/>
    </row>
    <row r="2341" spans="1:9" x14ac:dyDescent="0.25">
      <c r="A2341" s="8"/>
      <c r="B2341" s="10"/>
      <c r="F2341"/>
      <c r="G2341" s="8"/>
      <c r="I2341" s="9"/>
    </row>
    <row r="2342" spans="1:9" x14ac:dyDescent="0.25">
      <c r="A2342" s="8"/>
      <c r="B2342" s="10"/>
      <c r="F2342"/>
      <c r="G2342" s="8"/>
      <c r="I2342" s="9"/>
    </row>
    <row r="2343" spans="1:9" x14ac:dyDescent="0.25">
      <c r="A2343" s="8"/>
      <c r="B2343" s="10"/>
      <c r="F2343"/>
      <c r="G2343" s="8"/>
      <c r="I2343" s="9"/>
    </row>
    <row r="2344" spans="1:9" x14ac:dyDescent="0.25">
      <c r="A2344" s="8"/>
      <c r="B2344" s="10"/>
      <c r="F2344"/>
      <c r="G2344" s="8"/>
      <c r="I2344" s="9"/>
    </row>
    <row r="2345" spans="1:9" x14ac:dyDescent="0.25">
      <c r="A2345" s="8"/>
      <c r="B2345" s="10"/>
      <c r="F2345"/>
      <c r="G2345" s="8"/>
      <c r="I2345" s="9"/>
    </row>
    <row r="2346" spans="1:9" x14ac:dyDescent="0.25">
      <c r="A2346" s="8"/>
      <c r="B2346" s="10"/>
      <c r="F2346"/>
      <c r="G2346" s="8"/>
      <c r="I2346" s="9"/>
    </row>
    <row r="2347" spans="1:9" x14ac:dyDescent="0.25">
      <c r="A2347" s="8"/>
      <c r="B2347" s="10"/>
      <c r="F2347"/>
      <c r="G2347" s="8"/>
      <c r="I2347" s="9"/>
    </row>
    <row r="2348" spans="1:9" x14ac:dyDescent="0.25">
      <c r="A2348" s="8"/>
      <c r="B2348" s="10"/>
      <c r="F2348"/>
      <c r="G2348" s="8"/>
      <c r="I2348" s="9"/>
    </row>
    <row r="2349" spans="1:9" x14ac:dyDescent="0.25">
      <c r="A2349" s="8"/>
      <c r="B2349" s="10"/>
      <c r="F2349"/>
      <c r="G2349" s="8"/>
      <c r="I2349" s="9"/>
    </row>
    <row r="2350" spans="1:9" x14ac:dyDescent="0.25">
      <c r="A2350" s="8"/>
      <c r="B2350" s="10"/>
      <c r="F2350"/>
      <c r="G2350" s="8"/>
      <c r="I2350" s="9"/>
    </row>
    <row r="2351" spans="1:9" x14ac:dyDescent="0.25">
      <c r="A2351" s="8"/>
      <c r="B2351" s="10"/>
      <c r="F2351"/>
      <c r="G2351" s="8"/>
      <c r="I2351" s="9"/>
    </row>
    <row r="2352" spans="1:9" x14ac:dyDescent="0.25">
      <c r="A2352" s="8"/>
      <c r="B2352" s="10"/>
      <c r="F2352"/>
      <c r="G2352" s="8"/>
      <c r="I2352" s="9"/>
    </row>
    <row r="2353" spans="1:9" x14ac:dyDescent="0.25">
      <c r="A2353" s="8"/>
      <c r="B2353" s="10"/>
      <c r="F2353"/>
      <c r="G2353" s="8"/>
      <c r="I2353" s="9"/>
    </row>
    <row r="2354" spans="1:9" x14ac:dyDescent="0.25">
      <c r="A2354" s="8"/>
      <c r="B2354" s="10"/>
      <c r="F2354"/>
      <c r="G2354" s="8"/>
      <c r="I2354" s="9"/>
    </row>
    <row r="2355" spans="1:9" x14ac:dyDescent="0.25">
      <c r="A2355" s="8"/>
      <c r="B2355" s="10"/>
      <c r="F2355"/>
      <c r="G2355" s="8"/>
      <c r="I2355" s="9"/>
    </row>
    <row r="2356" spans="1:9" x14ac:dyDescent="0.25">
      <c r="A2356" s="8"/>
      <c r="B2356" s="10"/>
      <c r="F2356"/>
      <c r="G2356" s="8"/>
      <c r="I2356" s="9"/>
    </row>
    <row r="2357" spans="1:9" x14ac:dyDescent="0.25">
      <c r="A2357" s="8"/>
      <c r="B2357" s="10"/>
      <c r="F2357"/>
      <c r="G2357" s="8"/>
      <c r="I2357" s="9"/>
    </row>
    <row r="2358" spans="1:9" x14ac:dyDescent="0.25">
      <c r="A2358" s="8"/>
      <c r="B2358" s="10"/>
      <c r="F2358"/>
      <c r="G2358" s="8"/>
      <c r="I2358" s="9"/>
    </row>
    <row r="2359" spans="1:9" x14ac:dyDescent="0.25">
      <c r="A2359" s="8"/>
      <c r="B2359" s="10"/>
      <c r="F2359"/>
      <c r="G2359" s="8"/>
      <c r="I2359" s="9"/>
    </row>
    <row r="2360" spans="1:9" x14ac:dyDescent="0.25">
      <c r="A2360" s="8"/>
      <c r="B2360" s="10"/>
      <c r="F2360"/>
      <c r="G2360" s="8"/>
      <c r="I2360" s="9"/>
    </row>
    <row r="2361" spans="1:9" x14ac:dyDescent="0.25">
      <c r="A2361" s="8"/>
      <c r="B2361" s="10"/>
      <c r="F2361"/>
      <c r="G2361" s="8"/>
      <c r="I2361" s="9"/>
    </row>
    <row r="2362" spans="1:9" x14ac:dyDescent="0.25">
      <c r="A2362" s="8"/>
      <c r="B2362" s="10"/>
      <c r="F2362"/>
      <c r="G2362" s="8"/>
      <c r="I2362" s="9"/>
    </row>
    <row r="2363" spans="1:9" x14ac:dyDescent="0.25">
      <c r="A2363" s="8"/>
      <c r="B2363" s="10"/>
      <c r="F2363"/>
      <c r="G2363" s="8"/>
      <c r="I2363" s="9"/>
    </row>
    <row r="2364" spans="1:9" x14ac:dyDescent="0.25">
      <c r="A2364" s="8"/>
      <c r="B2364" s="10"/>
      <c r="F2364"/>
      <c r="G2364" s="8"/>
      <c r="I2364" s="9"/>
    </row>
    <row r="2365" spans="1:9" x14ac:dyDescent="0.25">
      <c r="A2365" s="8"/>
      <c r="B2365" s="10"/>
      <c r="F2365"/>
      <c r="G2365" s="8"/>
      <c r="I2365" s="9"/>
    </row>
    <row r="2366" spans="1:9" x14ac:dyDescent="0.25">
      <c r="A2366" s="8"/>
      <c r="B2366" s="10"/>
      <c r="F2366"/>
      <c r="G2366" s="8"/>
      <c r="I2366" s="9"/>
    </row>
    <row r="2367" spans="1:9" x14ac:dyDescent="0.25">
      <c r="A2367" s="8"/>
      <c r="B2367" s="10"/>
      <c r="F2367"/>
      <c r="G2367" s="8"/>
      <c r="I2367" s="9"/>
    </row>
    <row r="2368" spans="1:9" x14ac:dyDescent="0.25">
      <c r="A2368" s="8"/>
      <c r="B2368" s="10"/>
      <c r="F2368"/>
      <c r="G2368" s="8"/>
      <c r="I2368" s="9"/>
    </row>
    <row r="2369" spans="1:9" x14ac:dyDescent="0.25">
      <c r="A2369" s="8"/>
      <c r="B2369" s="10"/>
      <c r="F2369"/>
      <c r="G2369" s="8"/>
      <c r="I2369" s="9"/>
    </row>
    <row r="2370" spans="1:9" x14ac:dyDescent="0.25">
      <c r="A2370" s="8"/>
      <c r="B2370" s="10"/>
      <c r="F2370"/>
      <c r="G2370" s="8"/>
      <c r="I2370" s="9"/>
    </row>
    <row r="2371" spans="1:9" x14ac:dyDescent="0.25">
      <c r="A2371" s="8"/>
      <c r="B2371" s="10"/>
      <c r="F2371"/>
      <c r="G2371" s="8"/>
      <c r="I2371" s="9"/>
    </row>
    <row r="2372" spans="1:9" x14ac:dyDescent="0.25">
      <c r="A2372" s="8"/>
      <c r="B2372" s="10"/>
      <c r="F2372"/>
      <c r="G2372" s="8"/>
      <c r="I2372" s="9"/>
    </row>
    <row r="2373" spans="1:9" x14ac:dyDescent="0.25">
      <c r="A2373" s="8"/>
      <c r="B2373" s="10"/>
      <c r="F2373"/>
      <c r="G2373" s="8"/>
      <c r="I2373" s="9"/>
    </row>
    <row r="2374" spans="1:9" x14ac:dyDescent="0.25">
      <c r="A2374" s="8"/>
      <c r="B2374" s="10"/>
      <c r="F2374"/>
      <c r="G2374" s="8"/>
      <c r="I2374" s="9"/>
    </row>
    <row r="2375" spans="1:9" x14ac:dyDescent="0.25">
      <c r="A2375" s="8"/>
      <c r="B2375" s="10"/>
      <c r="F2375"/>
      <c r="G2375" s="8"/>
      <c r="I2375" s="9"/>
    </row>
    <row r="2376" spans="1:9" x14ac:dyDescent="0.25">
      <c r="A2376" s="8"/>
      <c r="B2376" s="10"/>
      <c r="F2376"/>
      <c r="G2376" s="8"/>
      <c r="I2376" s="9"/>
    </row>
    <row r="2377" spans="1:9" x14ac:dyDescent="0.25">
      <c r="A2377" s="8"/>
      <c r="B2377" s="10"/>
      <c r="F2377"/>
      <c r="G2377" s="8"/>
      <c r="I2377" s="9"/>
    </row>
    <row r="2378" spans="1:9" x14ac:dyDescent="0.25">
      <c r="A2378" s="8"/>
      <c r="B2378" s="10"/>
      <c r="F2378"/>
      <c r="G2378" s="8"/>
      <c r="I2378" s="9"/>
    </row>
    <row r="2379" spans="1:9" x14ac:dyDescent="0.25">
      <c r="A2379" s="8"/>
      <c r="B2379" s="10"/>
      <c r="F2379"/>
      <c r="G2379" s="8"/>
      <c r="I2379" s="9"/>
    </row>
    <row r="2380" spans="1:9" x14ac:dyDescent="0.25">
      <c r="A2380" s="8"/>
      <c r="B2380" s="10"/>
      <c r="F2380"/>
      <c r="G2380" s="8"/>
      <c r="I2380" s="9"/>
    </row>
    <row r="2381" spans="1:9" x14ac:dyDescent="0.25">
      <c r="A2381" s="8"/>
      <c r="B2381" s="10"/>
      <c r="F2381"/>
      <c r="G2381" s="8"/>
      <c r="I2381" s="9"/>
    </row>
    <row r="2382" spans="1:9" x14ac:dyDescent="0.25">
      <c r="A2382" s="8"/>
      <c r="B2382" s="10"/>
      <c r="F2382"/>
      <c r="G2382" s="8"/>
      <c r="I2382" s="9"/>
    </row>
    <row r="2383" spans="1:9" x14ac:dyDescent="0.25">
      <c r="A2383" s="8"/>
      <c r="B2383" s="10"/>
      <c r="F2383"/>
      <c r="G2383" s="8"/>
      <c r="I2383" s="9"/>
    </row>
    <row r="2384" spans="1:9" x14ac:dyDescent="0.25">
      <c r="A2384" s="8"/>
      <c r="B2384" s="10"/>
      <c r="F2384"/>
      <c r="G2384" s="8"/>
      <c r="I2384" s="9"/>
    </row>
    <row r="2385" spans="1:9" x14ac:dyDescent="0.25">
      <c r="A2385" s="8"/>
      <c r="B2385" s="10"/>
      <c r="F2385"/>
      <c r="G2385" s="8"/>
      <c r="I2385" s="9"/>
    </row>
    <row r="2386" spans="1:9" x14ac:dyDescent="0.25">
      <c r="A2386" s="8"/>
      <c r="B2386" s="10"/>
      <c r="F2386"/>
      <c r="G2386" s="8"/>
      <c r="I2386" s="9"/>
    </row>
    <row r="2387" spans="1:9" x14ac:dyDescent="0.25">
      <c r="A2387" s="8"/>
      <c r="B2387" s="10"/>
      <c r="F2387"/>
      <c r="G2387" s="8"/>
      <c r="I2387" s="9"/>
    </row>
    <row r="2388" spans="1:9" x14ac:dyDescent="0.25">
      <c r="A2388" s="8"/>
      <c r="B2388" s="10"/>
      <c r="F2388"/>
      <c r="G2388" s="8"/>
      <c r="I2388" s="9"/>
    </row>
    <row r="2389" spans="1:9" x14ac:dyDescent="0.25">
      <c r="A2389" s="8"/>
      <c r="B2389" s="10"/>
      <c r="F2389"/>
      <c r="G2389" s="8"/>
      <c r="I2389" s="9"/>
    </row>
    <row r="2390" spans="1:9" x14ac:dyDescent="0.25">
      <c r="A2390" s="8"/>
      <c r="B2390" s="10"/>
      <c r="F2390"/>
      <c r="G2390" s="8"/>
      <c r="I2390" s="9"/>
    </row>
    <row r="2391" spans="1:9" x14ac:dyDescent="0.25">
      <c r="A2391" s="8"/>
      <c r="B2391" s="10"/>
      <c r="F2391"/>
      <c r="G2391" s="8"/>
      <c r="I2391" s="9"/>
    </row>
    <row r="2392" spans="1:9" x14ac:dyDescent="0.25">
      <c r="A2392" s="8"/>
      <c r="B2392" s="10"/>
      <c r="F2392"/>
      <c r="G2392" s="8"/>
      <c r="I2392" s="9"/>
    </row>
    <row r="2393" spans="1:9" x14ac:dyDescent="0.25">
      <c r="A2393" s="8"/>
      <c r="B2393" s="10"/>
      <c r="F2393"/>
      <c r="G2393" s="8"/>
      <c r="I2393" s="9"/>
    </row>
    <row r="2394" spans="1:9" x14ac:dyDescent="0.25">
      <c r="A2394" s="8"/>
      <c r="B2394" s="10"/>
      <c r="F2394"/>
      <c r="G2394" s="8"/>
      <c r="I2394" s="9"/>
    </row>
    <row r="2395" spans="1:9" x14ac:dyDescent="0.25">
      <c r="A2395" s="8"/>
      <c r="B2395" s="10"/>
      <c r="F2395"/>
      <c r="G2395" s="8"/>
      <c r="I2395" s="9"/>
    </row>
    <row r="2396" spans="1:9" x14ac:dyDescent="0.25">
      <c r="A2396" s="8"/>
      <c r="B2396" s="10"/>
      <c r="F2396"/>
      <c r="G2396" s="8"/>
      <c r="I2396" s="9"/>
    </row>
    <row r="2397" spans="1:9" x14ac:dyDescent="0.25">
      <c r="A2397" s="8"/>
      <c r="B2397" s="10"/>
      <c r="F2397"/>
      <c r="G2397" s="8"/>
      <c r="I2397" s="9"/>
    </row>
    <row r="2398" spans="1:9" x14ac:dyDescent="0.25">
      <c r="A2398" s="8"/>
      <c r="B2398" s="10"/>
      <c r="F2398"/>
      <c r="G2398" s="8"/>
      <c r="I2398" s="9"/>
    </row>
    <row r="2399" spans="1:9" x14ac:dyDescent="0.25">
      <c r="A2399" s="8"/>
      <c r="B2399" s="10"/>
      <c r="F2399"/>
      <c r="G2399" s="8"/>
      <c r="I2399" s="9"/>
    </row>
    <row r="2400" spans="1:9" x14ac:dyDescent="0.25">
      <c r="A2400" s="8"/>
      <c r="B2400" s="10"/>
      <c r="F2400"/>
      <c r="G2400" s="8"/>
      <c r="I2400" s="9"/>
    </row>
    <row r="2401" spans="1:9" x14ac:dyDescent="0.25">
      <c r="A2401" s="8"/>
      <c r="B2401" s="10"/>
      <c r="F2401"/>
      <c r="G2401" s="8"/>
      <c r="I2401" s="9"/>
    </row>
    <row r="2402" spans="1:9" x14ac:dyDescent="0.25">
      <c r="A2402" s="8"/>
      <c r="B2402" s="10"/>
      <c r="F2402"/>
      <c r="G2402" s="8"/>
      <c r="I2402" s="9"/>
    </row>
    <row r="2403" spans="1:9" x14ac:dyDescent="0.25">
      <c r="A2403" s="8"/>
      <c r="B2403" s="10"/>
      <c r="F2403"/>
      <c r="G2403" s="8"/>
      <c r="I2403" s="9"/>
    </row>
    <row r="2404" spans="1:9" x14ac:dyDescent="0.25">
      <c r="A2404" s="8"/>
      <c r="B2404" s="10"/>
      <c r="F2404"/>
      <c r="G2404" s="8"/>
      <c r="I2404" s="9"/>
    </row>
    <row r="2405" spans="1:9" x14ac:dyDescent="0.25">
      <c r="A2405" s="8"/>
      <c r="B2405" s="10"/>
      <c r="F2405"/>
      <c r="G2405" s="8"/>
      <c r="I2405" s="9"/>
    </row>
    <row r="2406" spans="1:9" x14ac:dyDescent="0.25">
      <c r="A2406" s="8"/>
      <c r="B2406" s="10"/>
      <c r="F2406"/>
      <c r="G2406" s="8"/>
      <c r="I2406" s="9"/>
    </row>
    <row r="2407" spans="1:9" x14ac:dyDescent="0.25">
      <c r="A2407" s="8"/>
      <c r="B2407" s="10"/>
      <c r="F2407"/>
      <c r="G2407" s="8"/>
      <c r="I2407" s="9"/>
    </row>
    <row r="2408" spans="1:9" x14ac:dyDescent="0.25">
      <c r="A2408" s="8"/>
      <c r="B2408" s="10"/>
      <c r="F2408"/>
      <c r="G2408" s="8"/>
      <c r="I2408" s="9"/>
    </row>
    <row r="2409" spans="1:9" x14ac:dyDescent="0.25">
      <c r="A2409" s="8"/>
      <c r="B2409" s="10"/>
      <c r="F2409"/>
      <c r="G2409" s="8"/>
      <c r="I2409" s="9"/>
    </row>
    <row r="2410" spans="1:9" x14ac:dyDescent="0.25">
      <c r="A2410" s="8"/>
      <c r="B2410" s="10"/>
      <c r="F2410"/>
      <c r="G2410" s="8"/>
      <c r="I2410" s="9"/>
    </row>
    <row r="2411" spans="1:9" x14ac:dyDescent="0.25">
      <c r="A2411" s="8"/>
      <c r="B2411" s="10"/>
      <c r="F2411"/>
      <c r="G2411" s="8"/>
      <c r="I2411" s="9"/>
    </row>
    <row r="2412" spans="1:9" x14ac:dyDescent="0.25">
      <c r="A2412" s="8"/>
      <c r="B2412" s="10"/>
      <c r="F2412"/>
      <c r="G2412" s="8"/>
      <c r="I2412" s="9"/>
    </row>
    <row r="2413" spans="1:9" x14ac:dyDescent="0.25">
      <c r="A2413" s="8"/>
      <c r="B2413" s="10"/>
      <c r="F2413"/>
      <c r="G2413" s="8"/>
      <c r="I2413" s="9"/>
    </row>
    <row r="2414" spans="1:9" x14ac:dyDescent="0.25">
      <c r="A2414" s="8"/>
      <c r="B2414" s="10"/>
      <c r="F2414"/>
      <c r="G2414" s="8"/>
      <c r="I2414" s="9"/>
    </row>
    <row r="2415" spans="1:9" x14ac:dyDescent="0.25">
      <c r="A2415" s="8"/>
      <c r="B2415" s="10"/>
      <c r="F2415"/>
      <c r="G2415" s="8"/>
      <c r="I2415" s="9"/>
    </row>
    <row r="2416" spans="1:9" x14ac:dyDescent="0.25">
      <c r="A2416" s="8"/>
      <c r="B2416" s="10"/>
      <c r="F2416"/>
      <c r="G2416" s="8"/>
      <c r="I2416" s="9"/>
    </row>
    <row r="2417" spans="1:9" x14ac:dyDescent="0.25">
      <c r="A2417" s="8"/>
      <c r="B2417" s="10"/>
      <c r="F2417"/>
      <c r="G2417" s="8"/>
      <c r="I2417" s="9"/>
    </row>
    <row r="2418" spans="1:9" x14ac:dyDescent="0.25">
      <c r="A2418" s="8"/>
      <c r="B2418" s="10"/>
      <c r="F2418"/>
      <c r="G2418" s="8"/>
      <c r="I2418" s="9"/>
    </row>
    <row r="2419" spans="1:9" x14ac:dyDescent="0.25">
      <c r="A2419" s="8"/>
      <c r="B2419" s="10"/>
      <c r="F2419"/>
      <c r="G2419" s="8"/>
      <c r="I2419" s="9"/>
    </row>
    <row r="2420" spans="1:9" x14ac:dyDescent="0.25">
      <c r="A2420" s="8"/>
      <c r="B2420" s="10"/>
      <c r="F2420"/>
      <c r="G2420" s="8"/>
      <c r="I2420" s="9"/>
    </row>
    <row r="2421" spans="1:9" x14ac:dyDescent="0.25">
      <c r="A2421" s="8"/>
      <c r="B2421" s="10"/>
      <c r="F2421"/>
      <c r="G2421" s="8"/>
      <c r="I2421" s="9"/>
    </row>
    <row r="2422" spans="1:9" x14ac:dyDescent="0.25">
      <c r="A2422" s="8"/>
      <c r="B2422" s="10"/>
      <c r="F2422"/>
      <c r="G2422" s="8"/>
      <c r="I2422" s="9"/>
    </row>
    <row r="2423" spans="1:9" x14ac:dyDescent="0.25">
      <c r="A2423" s="8"/>
      <c r="B2423" s="10"/>
      <c r="F2423"/>
      <c r="G2423" s="8"/>
      <c r="I2423" s="9"/>
    </row>
    <row r="2424" spans="1:9" x14ac:dyDescent="0.25">
      <c r="A2424" s="8"/>
      <c r="B2424" s="10"/>
      <c r="F2424"/>
      <c r="G2424" s="8"/>
      <c r="I2424" s="9"/>
    </row>
    <row r="2425" spans="1:9" x14ac:dyDescent="0.25">
      <c r="A2425" s="8"/>
      <c r="B2425" s="10"/>
      <c r="F2425"/>
      <c r="G2425" s="8"/>
      <c r="I2425" s="9"/>
    </row>
    <row r="2426" spans="1:9" x14ac:dyDescent="0.25">
      <c r="A2426" s="8"/>
      <c r="B2426" s="10"/>
      <c r="F2426"/>
      <c r="G2426" s="8"/>
      <c r="I2426" s="9"/>
    </row>
    <row r="2427" spans="1:9" x14ac:dyDescent="0.25">
      <c r="A2427" s="8"/>
      <c r="B2427" s="10"/>
      <c r="F2427"/>
      <c r="G2427" s="8"/>
      <c r="I2427" s="9"/>
    </row>
    <row r="2428" spans="1:9" x14ac:dyDescent="0.25">
      <c r="A2428" s="8"/>
      <c r="B2428" s="10"/>
      <c r="F2428"/>
      <c r="G2428" s="8"/>
      <c r="I2428" s="9"/>
    </row>
    <row r="2429" spans="1:9" x14ac:dyDescent="0.25">
      <c r="A2429" s="8"/>
      <c r="B2429" s="10"/>
      <c r="F2429"/>
      <c r="G2429" s="8"/>
      <c r="I2429" s="9"/>
    </row>
    <row r="2430" spans="1:9" x14ac:dyDescent="0.25">
      <c r="A2430" s="8"/>
      <c r="B2430" s="10"/>
      <c r="F2430"/>
      <c r="G2430" s="8"/>
      <c r="I2430" s="9"/>
    </row>
    <row r="2431" spans="1:9" x14ac:dyDescent="0.25">
      <c r="A2431" s="8"/>
      <c r="B2431" s="10"/>
      <c r="F2431"/>
      <c r="G2431" s="8"/>
      <c r="I2431" s="9"/>
    </row>
    <row r="2432" spans="1:9" x14ac:dyDescent="0.25">
      <c r="A2432" s="8"/>
      <c r="B2432" s="10"/>
      <c r="F2432"/>
      <c r="G2432" s="8"/>
      <c r="I2432" s="9"/>
    </row>
    <row r="2433" spans="1:9" x14ac:dyDescent="0.25">
      <c r="A2433" s="8"/>
      <c r="B2433" s="10"/>
      <c r="F2433"/>
      <c r="G2433" s="8"/>
      <c r="I2433" s="9"/>
    </row>
    <row r="2434" spans="1:9" x14ac:dyDescent="0.25">
      <c r="A2434" s="8"/>
      <c r="B2434" s="10"/>
      <c r="F2434"/>
      <c r="G2434" s="8"/>
      <c r="I2434" s="9"/>
    </row>
    <row r="2435" spans="1:9" x14ac:dyDescent="0.25">
      <c r="A2435" s="8"/>
      <c r="B2435" s="10"/>
      <c r="F2435"/>
      <c r="G2435" s="8"/>
      <c r="I2435" s="9"/>
    </row>
    <row r="2436" spans="1:9" x14ac:dyDescent="0.25">
      <c r="A2436" s="8"/>
      <c r="B2436" s="10"/>
      <c r="F2436"/>
      <c r="G2436" s="8"/>
      <c r="I2436" s="9"/>
    </row>
    <row r="2437" spans="1:9" x14ac:dyDescent="0.25">
      <c r="A2437" s="8"/>
      <c r="B2437" s="10"/>
      <c r="F2437"/>
      <c r="G2437" s="8"/>
      <c r="I2437" s="9"/>
    </row>
    <row r="2438" spans="1:9" x14ac:dyDescent="0.25">
      <c r="A2438" s="8"/>
      <c r="B2438" s="10"/>
      <c r="F2438"/>
      <c r="G2438" s="8"/>
      <c r="I2438" s="9"/>
    </row>
    <row r="2439" spans="1:9" x14ac:dyDescent="0.25">
      <c r="A2439" s="8"/>
      <c r="B2439" s="10"/>
      <c r="F2439"/>
      <c r="G2439" s="8"/>
      <c r="I2439" s="9"/>
    </row>
    <row r="2440" spans="1:9" x14ac:dyDescent="0.25">
      <c r="A2440" s="8"/>
      <c r="B2440" s="10"/>
      <c r="F2440"/>
      <c r="G2440" s="8"/>
      <c r="I2440" s="9"/>
    </row>
    <row r="2441" spans="1:9" x14ac:dyDescent="0.25">
      <c r="A2441" s="8"/>
      <c r="B2441" s="10"/>
      <c r="F2441"/>
      <c r="G2441" s="8"/>
      <c r="I2441" s="9"/>
    </row>
    <row r="2442" spans="1:9" x14ac:dyDescent="0.25">
      <c r="A2442" s="8"/>
      <c r="B2442" s="10"/>
      <c r="F2442"/>
      <c r="G2442" s="8"/>
      <c r="I2442" s="9"/>
    </row>
    <row r="2443" spans="1:9" x14ac:dyDescent="0.25">
      <c r="A2443" s="8"/>
      <c r="B2443" s="10"/>
      <c r="F2443"/>
      <c r="G2443" s="8"/>
      <c r="I2443" s="9"/>
    </row>
    <row r="2444" spans="1:9" x14ac:dyDescent="0.25">
      <c r="A2444" s="8"/>
      <c r="B2444" s="10"/>
      <c r="F2444"/>
      <c r="G2444" s="8"/>
      <c r="I2444" s="9"/>
    </row>
    <row r="2445" spans="1:9" x14ac:dyDescent="0.25">
      <c r="A2445" s="8"/>
      <c r="B2445" s="10"/>
      <c r="F2445"/>
      <c r="G2445" s="8"/>
      <c r="I2445" s="9"/>
    </row>
    <row r="2446" spans="1:9" x14ac:dyDescent="0.25">
      <c r="A2446" s="8"/>
      <c r="B2446" s="10"/>
      <c r="F2446"/>
      <c r="G2446" s="8"/>
      <c r="I2446" s="9"/>
    </row>
    <row r="2447" spans="1:9" x14ac:dyDescent="0.25">
      <c r="A2447" s="8"/>
      <c r="B2447" s="10"/>
      <c r="F2447"/>
      <c r="G2447" s="8"/>
      <c r="I2447" s="9"/>
    </row>
    <row r="2448" spans="1:9" x14ac:dyDescent="0.25">
      <c r="A2448" s="8"/>
      <c r="B2448" s="10"/>
      <c r="F2448"/>
      <c r="G2448" s="8"/>
      <c r="I2448" s="9"/>
    </row>
    <row r="2449" spans="1:9" x14ac:dyDescent="0.25">
      <c r="A2449" s="8"/>
      <c r="B2449" s="10"/>
      <c r="F2449"/>
      <c r="G2449" s="8"/>
      <c r="I2449" s="9"/>
    </row>
    <row r="2450" spans="1:9" x14ac:dyDescent="0.25">
      <c r="A2450" s="8"/>
      <c r="B2450" s="10"/>
      <c r="F2450"/>
      <c r="G2450" s="8"/>
      <c r="I2450" s="9"/>
    </row>
    <row r="2451" spans="1:9" x14ac:dyDescent="0.25">
      <c r="A2451" s="8"/>
      <c r="B2451" s="10"/>
      <c r="F2451"/>
      <c r="G2451" s="8"/>
      <c r="I2451" s="9"/>
    </row>
    <row r="2452" spans="1:9" x14ac:dyDescent="0.25">
      <c r="A2452" s="8"/>
      <c r="B2452" s="10"/>
      <c r="F2452"/>
      <c r="G2452" s="8"/>
      <c r="I2452" s="9"/>
    </row>
    <row r="2453" spans="1:9" x14ac:dyDescent="0.25">
      <c r="A2453" s="8"/>
      <c r="B2453" s="10"/>
      <c r="F2453"/>
      <c r="G2453" s="8"/>
      <c r="I2453" s="9"/>
    </row>
    <row r="2454" spans="1:9" x14ac:dyDescent="0.25">
      <c r="A2454" s="8"/>
      <c r="B2454" s="10"/>
      <c r="F2454"/>
      <c r="G2454" s="8"/>
      <c r="I2454" s="9"/>
    </row>
    <row r="2455" spans="1:9" x14ac:dyDescent="0.25">
      <c r="A2455" s="8"/>
      <c r="B2455" s="10"/>
      <c r="F2455"/>
      <c r="G2455" s="8"/>
      <c r="I2455" s="9"/>
    </row>
    <row r="2456" spans="1:9" x14ac:dyDescent="0.25">
      <c r="A2456" s="8"/>
      <c r="B2456" s="10"/>
      <c r="F2456"/>
      <c r="G2456" s="8"/>
      <c r="I2456" s="9"/>
    </row>
    <row r="2457" spans="1:9" x14ac:dyDescent="0.25">
      <c r="A2457" s="8"/>
      <c r="B2457" s="10"/>
      <c r="F2457"/>
      <c r="G2457" s="8"/>
      <c r="I2457" s="9"/>
    </row>
    <row r="2458" spans="1:9" x14ac:dyDescent="0.25">
      <c r="A2458" s="8"/>
      <c r="B2458" s="10"/>
      <c r="F2458"/>
      <c r="G2458" s="8"/>
      <c r="I2458" s="9"/>
    </row>
    <row r="2459" spans="1:9" x14ac:dyDescent="0.25">
      <c r="A2459" s="8"/>
      <c r="B2459" s="10"/>
      <c r="F2459"/>
      <c r="G2459" s="8"/>
      <c r="I2459" s="9"/>
    </row>
    <row r="2460" spans="1:9" x14ac:dyDescent="0.25">
      <c r="A2460" s="8"/>
      <c r="B2460" s="10"/>
      <c r="F2460"/>
      <c r="G2460" s="8"/>
      <c r="I2460" s="9"/>
    </row>
    <row r="2461" spans="1:9" x14ac:dyDescent="0.25">
      <c r="A2461" s="8"/>
      <c r="B2461" s="10"/>
      <c r="F2461"/>
      <c r="G2461" s="8"/>
      <c r="I2461" s="9"/>
    </row>
    <row r="2462" spans="1:9" x14ac:dyDescent="0.25">
      <c r="A2462" s="8"/>
      <c r="B2462" s="10"/>
      <c r="F2462"/>
      <c r="G2462" s="8"/>
      <c r="I2462" s="9"/>
    </row>
    <row r="2463" spans="1:9" x14ac:dyDescent="0.25">
      <c r="A2463" s="8"/>
      <c r="B2463" s="10"/>
      <c r="F2463"/>
      <c r="G2463" s="8"/>
      <c r="I2463" s="9"/>
    </row>
    <row r="2464" spans="1:9" x14ac:dyDescent="0.25">
      <c r="A2464" s="8"/>
      <c r="B2464" s="10"/>
      <c r="F2464"/>
      <c r="G2464" s="8"/>
      <c r="I2464" s="9"/>
    </row>
    <row r="2465" spans="1:9" x14ac:dyDescent="0.25">
      <c r="A2465" s="8"/>
      <c r="B2465" s="10"/>
      <c r="F2465"/>
      <c r="G2465" s="8"/>
      <c r="I2465" s="9"/>
    </row>
    <row r="2466" spans="1:9" x14ac:dyDescent="0.25">
      <c r="A2466" s="8"/>
      <c r="B2466" s="10"/>
      <c r="F2466"/>
      <c r="G2466" s="8"/>
      <c r="I2466" s="9"/>
    </row>
    <row r="2467" spans="1:9" x14ac:dyDescent="0.25">
      <c r="A2467" s="8"/>
      <c r="B2467" s="10"/>
      <c r="F2467"/>
      <c r="G2467" s="8"/>
      <c r="I2467" s="9"/>
    </row>
    <row r="2468" spans="1:9" x14ac:dyDescent="0.25">
      <c r="A2468" s="8"/>
      <c r="B2468" s="10"/>
      <c r="F2468"/>
      <c r="G2468" s="8"/>
      <c r="I2468" s="9"/>
    </row>
    <row r="2469" spans="1:9" x14ac:dyDescent="0.25">
      <c r="A2469" s="8"/>
      <c r="B2469" s="10"/>
      <c r="F2469"/>
      <c r="G2469" s="8"/>
      <c r="I2469" s="9"/>
    </row>
    <row r="2470" spans="1:9" x14ac:dyDescent="0.25">
      <c r="A2470" s="8"/>
      <c r="B2470" s="10"/>
      <c r="F2470"/>
      <c r="G2470" s="8"/>
      <c r="I2470" s="9"/>
    </row>
    <row r="2471" spans="1:9" x14ac:dyDescent="0.25">
      <c r="A2471" s="8"/>
      <c r="B2471" s="10"/>
      <c r="F2471"/>
      <c r="G2471" s="8"/>
      <c r="I2471" s="9"/>
    </row>
    <row r="2472" spans="1:9" x14ac:dyDescent="0.25">
      <c r="A2472" s="8"/>
      <c r="B2472" s="10"/>
      <c r="F2472"/>
      <c r="G2472" s="8"/>
      <c r="I2472" s="9"/>
    </row>
    <row r="2473" spans="1:9" x14ac:dyDescent="0.25">
      <c r="A2473" s="8"/>
      <c r="B2473" s="10"/>
      <c r="F2473"/>
      <c r="G2473" s="8"/>
      <c r="I2473" s="9"/>
    </row>
    <row r="2474" spans="1:9" x14ac:dyDescent="0.25">
      <c r="A2474" s="8"/>
      <c r="B2474" s="10"/>
      <c r="F2474"/>
      <c r="G2474" s="8"/>
      <c r="I2474" s="9"/>
    </row>
    <row r="2475" spans="1:9" x14ac:dyDescent="0.25">
      <c r="A2475" s="8"/>
      <c r="B2475" s="10"/>
      <c r="F2475"/>
      <c r="G2475" s="8"/>
      <c r="I2475" s="9"/>
    </row>
    <row r="2476" spans="1:9" x14ac:dyDescent="0.25">
      <c r="A2476" s="8"/>
      <c r="B2476" s="10"/>
      <c r="F2476"/>
      <c r="G2476" s="8"/>
      <c r="I2476" s="9"/>
    </row>
    <row r="2477" spans="1:9" x14ac:dyDescent="0.25">
      <c r="A2477" s="8"/>
      <c r="B2477" s="10"/>
      <c r="F2477"/>
      <c r="G2477" s="8"/>
      <c r="I2477" s="9"/>
    </row>
    <row r="2478" spans="1:9" x14ac:dyDescent="0.25">
      <c r="A2478" s="8"/>
      <c r="B2478" s="10"/>
      <c r="F2478"/>
      <c r="G2478" s="8"/>
      <c r="I2478" s="9"/>
    </row>
    <row r="2479" spans="1:9" x14ac:dyDescent="0.25">
      <c r="A2479" s="8"/>
      <c r="B2479" s="10"/>
      <c r="F2479"/>
      <c r="G2479" s="8"/>
      <c r="I2479" s="9"/>
    </row>
    <row r="2480" spans="1:9" x14ac:dyDescent="0.25">
      <c r="A2480" s="8"/>
      <c r="B2480" s="10"/>
      <c r="F2480"/>
      <c r="G2480" s="8"/>
      <c r="I2480" s="9"/>
    </row>
    <row r="2481" spans="1:9" x14ac:dyDescent="0.25">
      <c r="A2481" s="8"/>
      <c r="B2481" s="10"/>
      <c r="F2481"/>
      <c r="G2481" s="8"/>
      <c r="I2481" s="9"/>
    </row>
    <row r="2482" spans="1:9" x14ac:dyDescent="0.25">
      <c r="A2482" s="8"/>
      <c r="B2482" s="10"/>
      <c r="F2482"/>
      <c r="G2482" s="8"/>
      <c r="I2482" s="9"/>
    </row>
    <row r="2483" spans="1:9" x14ac:dyDescent="0.25">
      <c r="A2483" s="8"/>
      <c r="B2483" s="10"/>
      <c r="F2483"/>
      <c r="G2483" s="8"/>
      <c r="I2483" s="9"/>
    </row>
    <row r="2484" spans="1:9" x14ac:dyDescent="0.25">
      <c r="A2484" s="8"/>
      <c r="B2484" s="10"/>
      <c r="F2484"/>
      <c r="G2484" s="8"/>
      <c r="I2484" s="9"/>
    </row>
    <row r="2485" spans="1:9" x14ac:dyDescent="0.25">
      <c r="A2485" s="8"/>
      <c r="B2485" s="10"/>
      <c r="F2485"/>
      <c r="G2485" s="8"/>
      <c r="I2485" s="9"/>
    </row>
    <row r="2486" spans="1:9" x14ac:dyDescent="0.25">
      <c r="A2486" s="8"/>
      <c r="B2486" s="10"/>
      <c r="F2486"/>
      <c r="G2486" s="8"/>
      <c r="I2486" s="9"/>
    </row>
    <row r="2487" spans="1:9" x14ac:dyDescent="0.25">
      <c r="A2487" s="8"/>
      <c r="B2487" s="10"/>
      <c r="F2487"/>
      <c r="G2487" s="8"/>
      <c r="I2487" s="9"/>
    </row>
    <row r="2488" spans="1:9" x14ac:dyDescent="0.25">
      <c r="A2488" s="8"/>
      <c r="B2488" s="10"/>
      <c r="F2488"/>
      <c r="G2488" s="8"/>
      <c r="I2488" s="9"/>
    </row>
    <row r="2489" spans="1:9" x14ac:dyDescent="0.25">
      <c r="A2489" s="8"/>
      <c r="B2489" s="10"/>
      <c r="F2489"/>
      <c r="G2489" s="8"/>
      <c r="I2489" s="9"/>
    </row>
    <row r="2490" spans="1:9" x14ac:dyDescent="0.25">
      <c r="A2490" s="8"/>
      <c r="B2490" s="10"/>
      <c r="F2490"/>
      <c r="G2490" s="8"/>
      <c r="I2490" s="9"/>
    </row>
    <row r="2491" spans="1:9" x14ac:dyDescent="0.25">
      <c r="A2491" s="8"/>
      <c r="B2491" s="10"/>
      <c r="F2491"/>
      <c r="G2491" s="8"/>
      <c r="I2491" s="9"/>
    </row>
    <row r="2492" spans="1:9" x14ac:dyDescent="0.25">
      <c r="A2492" s="8"/>
      <c r="B2492" s="10"/>
      <c r="F2492"/>
      <c r="G2492" s="8"/>
      <c r="I2492" s="9"/>
    </row>
    <row r="2493" spans="1:9" x14ac:dyDescent="0.25">
      <c r="A2493" s="8"/>
      <c r="B2493" s="10"/>
      <c r="F2493"/>
      <c r="G2493" s="8"/>
      <c r="I2493" s="9"/>
    </row>
    <row r="2494" spans="1:9" x14ac:dyDescent="0.25">
      <c r="A2494" s="8"/>
      <c r="B2494" s="10"/>
      <c r="F2494"/>
      <c r="G2494" s="8"/>
      <c r="I2494" s="9"/>
    </row>
    <row r="2495" spans="1:9" x14ac:dyDescent="0.25">
      <c r="A2495" s="8"/>
      <c r="B2495" s="10"/>
      <c r="F2495"/>
      <c r="G2495" s="8"/>
      <c r="I2495" s="9"/>
    </row>
    <row r="2496" spans="1:9" x14ac:dyDescent="0.25">
      <c r="A2496" s="8"/>
      <c r="B2496" s="10"/>
      <c r="F2496"/>
      <c r="G2496" s="8"/>
      <c r="I2496" s="9"/>
    </row>
    <row r="2497" spans="1:9" x14ac:dyDescent="0.25">
      <c r="A2497" s="8"/>
      <c r="B2497" s="10"/>
      <c r="F2497"/>
      <c r="G2497" s="8"/>
      <c r="I2497" s="9"/>
    </row>
    <row r="2498" spans="1:9" x14ac:dyDescent="0.25">
      <c r="A2498" s="8"/>
      <c r="B2498" s="10"/>
      <c r="F2498"/>
      <c r="G2498" s="8"/>
      <c r="I2498" s="9"/>
    </row>
    <row r="2499" spans="1:9" x14ac:dyDescent="0.25">
      <c r="A2499" s="8"/>
      <c r="B2499" s="10"/>
      <c r="F2499"/>
      <c r="G2499" s="8"/>
      <c r="I2499" s="9"/>
    </row>
    <row r="2500" spans="1:9" x14ac:dyDescent="0.25">
      <c r="A2500" s="8"/>
      <c r="B2500" s="10"/>
      <c r="F2500"/>
      <c r="G2500" s="8"/>
      <c r="I2500" s="9"/>
    </row>
    <row r="2501" spans="1:9" x14ac:dyDescent="0.25">
      <c r="A2501" s="8"/>
      <c r="B2501" s="10"/>
      <c r="F2501"/>
      <c r="G2501" s="8"/>
      <c r="I2501" s="9"/>
    </row>
    <row r="2502" spans="1:9" x14ac:dyDescent="0.25">
      <c r="A2502" s="8"/>
      <c r="B2502" s="10"/>
      <c r="F2502"/>
      <c r="G2502" s="8"/>
      <c r="I2502" s="9"/>
    </row>
    <row r="2503" spans="1:9" x14ac:dyDescent="0.25">
      <c r="A2503" s="8"/>
      <c r="B2503" s="10"/>
      <c r="F2503"/>
      <c r="G2503" s="8"/>
      <c r="I2503" s="9"/>
    </row>
    <row r="2504" spans="1:9" x14ac:dyDescent="0.25">
      <c r="A2504" s="8"/>
      <c r="B2504" s="10"/>
      <c r="F2504"/>
      <c r="G2504" s="8"/>
      <c r="I2504" s="9"/>
    </row>
    <row r="2505" spans="1:9" x14ac:dyDescent="0.25">
      <c r="A2505" s="8"/>
      <c r="B2505" s="10"/>
      <c r="F2505"/>
      <c r="G2505" s="8"/>
      <c r="I2505" s="9"/>
    </row>
    <row r="2506" spans="1:9" x14ac:dyDescent="0.25">
      <c r="A2506" s="8"/>
      <c r="B2506" s="10"/>
      <c r="F2506"/>
      <c r="G2506" s="8"/>
      <c r="I2506" s="9"/>
    </row>
    <row r="2507" spans="1:9" x14ac:dyDescent="0.25">
      <c r="A2507" s="8"/>
      <c r="B2507" s="10"/>
      <c r="F2507"/>
      <c r="G2507" s="8"/>
      <c r="I2507" s="9"/>
    </row>
    <row r="2508" spans="1:9" x14ac:dyDescent="0.25">
      <c r="A2508" s="8"/>
      <c r="B2508" s="10"/>
      <c r="F2508"/>
      <c r="G2508" s="8"/>
      <c r="I2508" s="9"/>
    </row>
    <row r="2509" spans="1:9" x14ac:dyDescent="0.25">
      <c r="A2509" s="8"/>
      <c r="B2509" s="10"/>
      <c r="F2509"/>
      <c r="G2509" s="8"/>
      <c r="I2509" s="9"/>
    </row>
    <row r="2510" spans="1:9" x14ac:dyDescent="0.25">
      <c r="A2510" s="8"/>
      <c r="B2510" s="10"/>
      <c r="F2510"/>
      <c r="G2510" s="8"/>
      <c r="I2510" s="9"/>
    </row>
    <row r="2511" spans="1:9" x14ac:dyDescent="0.25">
      <c r="A2511" s="8"/>
      <c r="B2511" s="10"/>
      <c r="F2511"/>
      <c r="G2511" s="8"/>
      <c r="I2511" s="9"/>
    </row>
    <row r="2512" spans="1:9" x14ac:dyDescent="0.25">
      <c r="A2512" s="8"/>
      <c r="B2512" s="10"/>
      <c r="F2512"/>
      <c r="G2512" s="8"/>
      <c r="I2512" s="9"/>
    </row>
    <row r="2513" spans="1:9" x14ac:dyDescent="0.25">
      <c r="A2513" s="8"/>
      <c r="B2513" s="10"/>
      <c r="F2513"/>
      <c r="G2513" s="8"/>
      <c r="I2513" s="9"/>
    </row>
    <row r="2514" spans="1:9" x14ac:dyDescent="0.25">
      <c r="A2514" s="8"/>
      <c r="B2514" s="10"/>
      <c r="F2514"/>
      <c r="G2514" s="8"/>
      <c r="I2514" s="9"/>
    </row>
    <row r="2515" spans="1:9" x14ac:dyDescent="0.25">
      <c r="A2515" s="8"/>
      <c r="B2515" s="10"/>
      <c r="F2515"/>
      <c r="G2515" s="8"/>
      <c r="I2515" s="9"/>
    </row>
    <row r="2516" spans="1:9" x14ac:dyDescent="0.25">
      <c r="A2516" s="8"/>
      <c r="B2516" s="10"/>
      <c r="F2516"/>
      <c r="G2516" s="8"/>
      <c r="I2516" s="9"/>
    </row>
    <row r="2517" spans="1:9" x14ac:dyDescent="0.25">
      <c r="A2517" s="8"/>
      <c r="B2517" s="10"/>
      <c r="F2517"/>
      <c r="G2517" s="8"/>
      <c r="I2517" s="9"/>
    </row>
    <row r="2518" spans="1:9" x14ac:dyDescent="0.25">
      <c r="A2518" s="8"/>
      <c r="B2518" s="10"/>
      <c r="F2518"/>
      <c r="G2518" s="8"/>
      <c r="I2518" s="9"/>
    </row>
    <row r="2519" spans="1:9" x14ac:dyDescent="0.25">
      <c r="A2519" s="8"/>
      <c r="B2519" s="10"/>
      <c r="F2519"/>
      <c r="G2519" s="8"/>
      <c r="I2519" s="9"/>
    </row>
    <row r="2520" spans="1:9" x14ac:dyDescent="0.25">
      <c r="A2520" s="8"/>
      <c r="B2520" s="10"/>
      <c r="F2520"/>
      <c r="G2520" s="8"/>
      <c r="I2520" s="9"/>
    </row>
    <row r="2521" spans="1:9" x14ac:dyDescent="0.25">
      <c r="A2521" s="8"/>
      <c r="B2521" s="10"/>
      <c r="F2521"/>
      <c r="G2521" s="8"/>
      <c r="I2521" s="9"/>
    </row>
    <row r="2522" spans="1:9" x14ac:dyDescent="0.25">
      <c r="A2522" s="8"/>
      <c r="B2522" s="10"/>
      <c r="F2522"/>
      <c r="G2522" s="8"/>
      <c r="I2522" s="9"/>
    </row>
    <row r="2523" spans="1:9" x14ac:dyDescent="0.25">
      <c r="A2523" s="8"/>
      <c r="B2523" s="10"/>
      <c r="F2523"/>
      <c r="G2523" s="8"/>
      <c r="I2523" s="9"/>
    </row>
    <row r="2524" spans="1:9" x14ac:dyDescent="0.25">
      <c r="A2524" s="8"/>
      <c r="B2524" s="10"/>
      <c r="F2524"/>
      <c r="G2524" s="8"/>
      <c r="I2524" s="9"/>
    </row>
    <row r="2525" spans="1:9" x14ac:dyDescent="0.25">
      <c r="A2525" s="8"/>
      <c r="B2525" s="10"/>
      <c r="F2525"/>
      <c r="G2525" s="8"/>
      <c r="I2525" s="9"/>
    </row>
    <row r="2526" spans="1:9" x14ac:dyDescent="0.25">
      <c r="A2526" s="8"/>
      <c r="B2526" s="10"/>
      <c r="F2526"/>
      <c r="G2526" s="8"/>
      <c r="I2526" s="9"/>
    </row>
    <row r="2527" spans="1:9" x14ac:dyDescent="0.25">
      <c r="A2527" s="8"/>
      <c r="B2527" s="10"/>
      <c r="F2527"/>
      <c r="G2527" s="8"/>
      <c r="I2527" s="9"/>
    </row>
    <row r="2528" spans="1:9" x14ac:dyDescent="0.25">
      <c r="A2528" s="8"/>
      <c r="B2528" s="10"/>
      <c r="F2528"/>
      <c r="G2528" s="8"/>
      <c r="I2528" s="9"/>
    </row>
    <row r="2529" spans="1:9" x14ac:dyDescent="0.25">
      <c r="A2529" s="8"/>
      <c r="B2529" s="10"/>
      <c r="F2529"/>
      <c r="G2529" s="8"/>
      <c r="I2529" s="9"/>
    </row>
    <row r="2530" spans="1:9" x14ac:dyDescent="0.25">
      <c r="A2530" s="8"/>
      <c r="B2530" s="10"/>
      <c r="F2530"/>
      <c r="G2530" s="8"/>
      <c r="I2530" s="9"/>
    </row>
    <row r="2531" spans="1:9" x14ac:dyDescent="0.25">
      <c r="A2531" s="8"/>
      <c r="B2531" s="10"/>
      <c r="F2531"/>
      <c r="G2531" s="8"/>
      <c r="I2531" s="9"/>
    </row>
    <row r="2532" spans="1:9" x14ac:dyDescent="0.25">
      <c r="A2532" s="8"/>
      <c r="B2532" s="10"/>
      <c r="F2532"/>
      <c r="G2532" s="8"/>
      <c r="I2532" s="9"/>
    </row>
    <row r="2533" spans="1:9" x14ac:dyDescent="0.25">
      <c r="A2533" s="8"/>
      <c r="B2533" s="10"/>
      <c r="F2533"/>
      <c r="G2533" s="8"/>
      <c r="I2533" s="9"/>
    </row>
    <row r="2534" spans="1:9" x14ac:dyDescent="0.25">
      <c r="A2534" s="8"/>
      <c r="B2534" s="10"/>
      <c r="F2534"/>
      <c r="G2534" s="8"/>
      <c r="I2534" s="9"/>
    </row>
    <row r="2535" spans="1:9" x14ac:dyDescent="0.25">
      <c r="A2535" s="8"/>
      <c r="B2535" s="10"/>
      <c r="F2535"/>
      <c r="G2535" s="8"/>
      <c r="I2535" s="9"/>
    </row>
    <row r="2536" spans="1:9" x14ac:dyDescent="0.25">
      <c r="A2536" s="8"/>
      <c r="B2536" s="10"/>
      <c r="F2536"/>
      <c r="G2536" s="8"/>
      <c r="I2536" s="9"/>
    </row>
    <row r="2537" spans="1:9" x14ac:dyDescent="0.25">
      <c r="A2537" s="8"/>
      <c r="B2537" s="10"/>
      <c r="F2537"/>
      <c r="G2537" s="8"/>
      <c r="I2537" s="9"/>
    </row>
    <row r="2538" spans="1:9" x14ac:dyDescent="0.25">
      <c r="A2538" s="8"/>
      <c r="B2538" s="10"/>
      <c r="F2538"/>
      <c r="G2538" s="8"/>
      <c r="I2538" s="9"/>
    </row>
    <row r="2539" spans="1:9" x14ac:dyDescent="0.25">
      <c r="A2539" s="8"/>
      <c r="B2539" s="10"/>
      <c r="F2539"/>
      <c r="G2539" s="8"/>
      <c r="I2539" s="9"/>
    </row>
    <row r="2540" spans="1:9" x14ac:dyDescent="0.25">
      <c r="A2540" s="8"/>
      <c r="B2540" s="10"/>
      <c r="F2540"/>
      <c r="G2540" s="8"/>
      <c r="I2540" s="9"/>
    </row>
    <row r="2541" spans="1:9" x14ac:dyDescent="0.25">
      <c r="A2541" s="8"/>
      <c r="B2541" s="10"/>
      <c r="F2541"/>
      <c r="G2541" s="8"/>
      <c r="I2541" s="9"/>
    </row>
    <row r="2542" spans="1:9" x14ac:dyDescent="0.25">
      <c r="A2542" s="8"/>
      <c r="B2542" s="10"/>
      <c r="F2542"/>
      <c r="G2542" s="8"/>
      <c r="I2542" s="9"/>
    </row>
    <row r="2543" spans="1:9" x14ac:dyDescent="0.25">
      <c r="A2543" s="8"/>
      <c r="B2543" s="10"/>
      <c r="F2543"/>
      <c r="G2543" s="8"/>
      <c r="I2543" s="9"/>
    </row>
    <row r="2544" spans="1:9" x14ac:dyDescent="0.25">
      <c r="A2544" s="8"/>
      <c r="B2544" s="10"/>
      <c r="F2544"/>
      <c r="G2544" s="8"/>
      <c r="I2544" s="9"/>
    </row>
    <row r="2545" spans="1:9" x14ac:dyDescent="0.25">
      <c r="A2545" s="8"/>
      <c r="B2545" s="10"/>
      <c r="F2545"/>
      <c r="G2545" s="8"/>
      <c r="I2545" s="9"/>
    </row>
    <row r="2546" spans="1:9" x14ac:dyDescent="0.25">
      <c r="A2546" s="8"/>
      <c r="B2546" s="10"/>
      <c r="F2546"/>
      <c r="G2546" s="8"/>
      <c r="I2546" s="9"/>
    </row>
    <row r="2547" spans="1:9" x14ac:dyDescent="0.25">
      <c r="A2547" s="8"/>
      <c r="B2547" s="10"/>
      <c r="F2547"/>
      <c r="G2547" s="8"/>
      <c r="I2547" s="9"/>
    </row>
    <row r="2548" spans="1:9" x14ac:dyDescent="0.25">
      <c r="A2548" s="8"/>
      <c r="B2548" s="10"/>
      <c r="F2548"/>
      <c r="G2548" s="8"/>
      <c r="I2548" s="9"/>
    </row>
    <row r="2549" spans="1:9" x14ac:dyDescent="0.25">
      <c r="A2549" s="8"/>
      <c r="B2549" s="10"/>
      <c r="F2549"/>
      <c r="G2549" s="8"/>
      <c r="I2549" s="9"/>
    </row>
    <row r="2550" spans="1:9" x14ac:dyDescent="0.25">
      <c r="A2550" s="8"/>
      <c r="B2550" s="10"/>
      <c r="F2550"/>
      <c r="G2550" s="8"/>
      <c r="I2550" s="9"/>
    </row>
    <row r="2551" spans="1:9" x14ac:dyDescent="0.25">
      <c r="A2551" s="8"/>
      <c r="B2551" s="10"/>
      <c r="F2551"/>
      <c r="G2551" s="8"/>
      <c r="I2551" s="9"/>
    </row>
    <row r="2552" spans="1:9" x14ac:dyDescent="0.25">
      <c r="A2552" s="8"/>
      <c r="B2552" s="10"/>
      <c r="F2552"/>
      <c r="G2552" s="8"/>
      <c r="I2552" s="9"/>
    </row>
    <row r="2553" spans="1:9" x14ac:dyDescent="0.25">
      <c r="A2553" s="8"/>
      <c r="B2553" s="10"/>
      <c r="F2553"/>
      <c r="G2553" s="8"/>
      <c r="I2553" s="9"/>
    </row>
    <row r="2554" spans="1:9" x14ac:dyDescent="0.25">
      <c r="A2554" s="8"/>
      <c r="B2554" s="10"/>
      <c r="F2554"/>
      <c r="G2554" s="8"/>
      <c r="I2554" s="9"/>
    </row>
    <row r="2555" spans="1:9" x14ac:dyDescent="0.25">
      <c r="A2555" s="8"/>
      <c r="B2555" s="10"/>
      <c r="F2555"/>
      <c r="G2555" s="8"/>
      <c r="I2555" s="9"/>
    </row>
    <row r="2556" spans="1:9" x14ac:dyDescent="0.25">
      <c r="A2556" s="8"/>
      <c r="B2556" s="10"/>
      <c r="F2556"/>
      <c r="G2556" s="8"/>
      <c r="I2556" s="9"/>
    </row>
    <row r="2557" spans="1:9" x14ac:dyDescent="0.25">
      <c r="A2557" s="8"/>
      <c r="B2557" s="10"/>
      <c r="F2557"/>
      <c r="G2557" s="8"/>
      <c r="I2557" s="9"/>
    </row>
    <row r="2558" spans="1:9" x14ac:dyDescent="0.25">
      <c r="A2558" s="8"/>
      <c r="B2558" s="10"/>
      <c r="F2558"/>
      <c r="G2558" s="8"/>
      <c r="I2558" s="9"/>
    </row>
    <row r="2559" spans="1:9" x14ac:dyDescent="0.25">
      <c r="A2559" s="8"/>
      <c r="B2559" s="10"/>
      <c r="F2559"/>
      <c r="G2559" s="8"/>
      <c r="I2559" s="9"/>
    </row>
    <row r="2560" spans="1:9" x14ac:dyDescent="0.25">
      <c r="A2560" s="8"/>
      <c r="B2560" s="10"/>
      <c r="F2560"/>
      <c r="G2560" s="8"/>
      <c r="I2560" s="9"/>
    </row>
    <row r="2561" spans="1:9" x14ac:dyDescent="0.25">
      <c r="A2561" s="8"/>
      <c r="B2561" s="10"/>
      <c r="F2561"/>
      <c r="G2561" s="8"/>
      <c r="I2561" s="9"/>
    </row>
    <row r="2562" spans="1:9" x14ac:dyDescent="0.25">
      <c r="A2562" s="8"/>
      <c r="B2562" s="10"/>
      <c r="F2562"/>
      <c r="G2562" s="8"/>
      <c r="I2562" s="9"/>
    </row>
    <row r="2563" spans="1:9" x14ac:dyDescent="0.25">
      <c r="A2563" s="8"/>
      <c r="B2563" s="10"/>
      <c r="F2563"/>
      <c r="G2563" s="8"/>
      <c r="I2563" s="9"/>
    </row>
    <row r="2564" spans="1:9" x14ac:dyDescent="0.25">
      <c r="A2564" s="8"/>
      <c r="B2564" s="10"/>
      <c r="F2564"/>
      <c r="G2564" s="8"/>
      <c r="I2564" s="9"/>
    </row>
    <row r="2565" spans="1:9" x14ac:dyDescent="0.25">
      <c r="A2565" s="8"/>
      <c r="B2565" s="10"/>
      <c r="F2565"/>
      <c r="G2565" s="8"/>
      <c r="I2565" s="9"/>
    </row>
    <row r="2566" spans="1:9" x14ac:dyDescent="0.25">
      <c r="A2566" s="8"/>
      <c r="B2566" s="10"/>
      <c r="F2566"/>
      <c r="G2566" s="8"/>
      <c r="I2566" s="9"/>
    </row>
    <row r="2567" spans="1:9" x14ac:dyDescent="0.25">
      <c r="A2567" s="8"/>
      <c r="B2567" s="10"/>
      <c r="F2567"/>
      <c r="G2567" s="8"/>
      <c r="I2567" s="9"/>
    </row>
    <row r="2568" spans="1:9" x14ac:dyDescent="0.25">
      <c r="A2568" s="8"/>
      <c r="B2568" s="10"/>
      <c r="F2568"/>
      <c r="G2568" s="8"/>
      <c r="I2568" s="9"/>
    </row>
    <row r="2569" spans="1:9" x14ac:dyDescent="0.25">
      <c r="A2569" s="8"/>
      <c r="B2569" s="10"/>
      <c r="F2569"/>
      <c r="G2569" s="8"/>
      <c r="I2569" s="9"/>
    </row>
    <row r="2570" spans="1:9" x14ac:dyDescent="0.25">
      <c r="A2570" s="8"/>
      <c r="B2570" s="10"/>
      <c r="F2570"/>
      <c r="G2570" s="8"/>
      <c r="I2570" s="9"/>
    </row>
    <row r="2571" spans="1:9" x14ac:dyDescent="0.25">
      <c r="A2571" s="8"/>
      <c r="B2571" s="10"/>
      <c r="F2571"/>
      <c r="G2571" s="8"/>
      <c r="I2571" s="9"/>
    </row>
    <row r="2572" spans="1:9" x14ac:dyDescent="0.25">
      <c r="A2572" s="8"/>
      <c r="B2572" s="10"/>
      <c r="F2572"/>
      <c r="G2572" s="8"/>
      <c r="I2572" s="9"/>
    </row>
    <row r="2573" spans="1:9" x14ac:dyDescent="0.25">
      <c r="A2573" s="8"/>
      <c r="B2573" s="10"/>
      <c r="F2573"/>
      <c r="G2573" s="8"/>
      <c r="I2573" s="9"/>
    </row>
    <row r="2574" spans="1:9" x14ac:dyDescent="0.25">
      <c r="A2574" s="8"/>
      <c r="B2574" s="10"/>
      <c r="F2574"/>
      <c r="G2574" s="8"/>
      <c r="I2574" s="9"/>
    </row>
    <row r="2575" spans="1:9" x14ac:dyDescent="0.25">
      <c r="A2575" s="8"/>
      <c r="B2575" s="10"/>
      <c r="F2575"/>
      <c r="G2575" s="8"/>
      <c r="I2575" s="9"/>
    </row>
    <row r="2576" spans="1:9" x14ac:dyDescent="0.25">
      <c r="A2576" s="8"/>
      <c r="B2576" s="10"/>
      <c r="F2576"/>
      <c r="G2576" s="8"/>
      <c r="I2576" s="9"/>
    </row>
    <row r="2577" spans="1:9" x14ac:dyDescent="0.25">
      <c r="A2577" s="8"/>
      <c r="B2577" s="10"/>
      <c r="F2577"/>
      <c r="G2577" s="8"/>
      <c r="I2577" s="9"/>
    </row>
    <row r="2578" spans="1:9" x14ac:dyDescent="0.25">
      <c r="A2578" s="8"/>
      <c r="B2578" s="10"/>
      <c r="F2578"/>
      <c r="G2578" s="8"/>
      <c r="I2578" s="9"/>
    </row>
    <row r="2579" spans="1:9" x14ac:dyDescent="0.25">
      <c r="A2579" s="8"/>
      <c r="B2579" s="10"/>
      <c r="F2579"/>
      <c r="G2579" s="8"/>
      <c r="I2579" s="9"/>
    </row>
    <row r="2580" spans="1:9" x14ac:dyDescent="0.25">
      <c r="A2580" s="8"/>
      <c r="B2580" s="10"/>
      <c r="F2580"/>
      <c r="G2580" s="8"/>
      <c r="I2580" s="9"/>
    </row>
    <row r="2581" spans="1:9" x14ac:dyDescent="0.25">
      <c r="A2581" s="8"/>
      <c r="B2581" s="10"/>
      <c r="F2581"/>
      <c r="G2581" s="8"/>
      <c r="I2581" s="9"/>
    </row>
    <row r="2582" spans="1:9" x14ac:dyDescent="0.25">
      <c r="A2582" s="8"/>
      <c r="B2582" s="10"/>
      <c r="F2582"/>
      <c r="G2582" s="8"/>
      <c r="I2582" s="9"/>
    </row>
    <row r="2583" spans="1:9" x14ac:dyDescent="0.25">
      <c r="A2583" s="8"/>
      <c r="B2583" s="10"/>
      <c r="F2583"/>
      <c r="G2583" s="8"/>
      <c r="I2583" s="9"/>
    </row>
    <row r="2584" spans="1:9" x14ac:dyDescent="0.25">
      <c r="A2584" s="8"/>
      <c r="B2584" s="10"/>
      <c r="F2584"/>
      <c r="G2584" s="8"/>
      <c r="I2584" s="9"/>
    </row>
    <row r="2585" spans="1:9" x14ac:dyDescent="0.25">
      <c r="A2585" s="8"/>
      <c r="B2585" s="10"/>
      <c r="F2585"/>
      <c r="G2585" s="8"/>
      <c r="I2585" s="9"/>
    </row>
    <row r="2586" spans="1:9" x14ac:dyDescent="0.25">
      <c r="A2586" s="8"/>
      <c r="B2586" s="10"/>
      <c r="F2586"/>
      <c r="G2586" s="8"/>
      <c r="I2586" s="9"/>
    </row>
    <row r="2587" spans="1:9" x14ac:dyDescent="0.25">
      <c r="A2587" s="8"/>
      <c r="B2587" s="10"/>
      <c r="F2587"/>
      <c r="G2587" s="8"/>
      <c r="I2587" s="9"/>
    </row>
    <row r="2588" spans="1:9" x14ac:dyDescent="0.25">
      <c r="A2588" s="8"/>
      <c r="B2588" s="10"/>
      <c r="F2588"/>
      <c r="G2588" s="8"/>
      <c r="I2588" s="9"/>
    </row>
    <row r="2589" spans="1:9" x14ac:dyDescent="0.25">
      <c r="A2589" s="8"/>
      <c r="B2589" s="10"/>
      <c r="F2589"/>
      <c r="G2589" s="8"/>
      <c r="I2589" s="9"/>
    </row>
    <row r="2590" spans="1:9" x14ac:dyDescent="0.25">
      <c r="A2590" s="8"/>
      <c r="B2590" s="10"/>
      <c r="F2590"/>
      <c r="G2590" s="8"/>
      <c r="I2590" s="9"/>
    </row>
    <row r="2591" spans="1:9" x14ac:dyDescent="0.25">
      <c r="A2591" s="8"/>
      <c r="B2591" s="10"/>
      <c r="F2591"/>
      <c r="G2591" s="8"/>
      <c r="I2591" s="9"/>
    </row>
    <row r="2592" spans="1:9" x14ac:dyDescent="0.25">
      <c r="A2592" s="8"/>
      <c r="B2592" s="10"/>
      <c r="F2592"/>
      <c r="G2592" s="8"/>
      <c r="I2592" s="9"/>
    </row>
    <row r="2593" spans="1:9" x14ac:dyDescent="0.25">
      <c r="A2593" s="8"/>
      <c r="B2593" s="10"/>
      <c r="F2593"/>
      <c r="G2593" s="8"/>
      <c r="I2593" s="9"/>
    </row>
    <row r="2594" spans="1:9" x14ac:dyDescent="0.25">
      <c r="A2594" s="8"/>
      <c r="B2594" s="10"/>
      <c r="F2594"/>
      <c r="G2594" s="8"/>
      <c r="I2594" s="9"/>
    </row>
    <row r="2595" spans="1:9" x14ac:dyDescent="0.25">
      <c r="A2595" s="8"/>
      <c r="B2595" s="10"/>
      <c r="F2595"/>
      <c r="G2595" s="8"/>
      <c r="I2595" s="9"/>
    </row>
    <row r="2596" spans="1:9" x14ac:dyDescent="0.25">
      <c r="A2596" s="8"/>
      <c r="B2596" s="10"/>
      <c r="F2596"/>
      <c r="G2596" s="8"/>
      <c r="I2596" s="9"/>
    </row>
    <row r="2597" spans="1:9" x14ac:dyDescent="0.25">
      <c r="A2597" s="8"/>
      <c r="B2597" s="10"/>
      <c r="F2597"/>
      <c r="G2597" s="8"/>
      <c r="I2597" s="9"/>
    </row>
    <row r="2598" spans="1:9" x14ac:dyDescent="0.25">
      <c r="A2598" s="8"/>
      <c r="B2598" s="10"/>
      <c r="F2598"/>
      <c r="G2598" s="8"/>
      <c r="I2598" s="9"/>
    </row>
    <row r="2599" spans="1:9" x14ac:dyDescent="0.25">
      <c r="A2599" s="8"/>
      <c r="B2599" s="10"/>
      <c r="F2599"/>
      <c r="G2599" s="8"/>
      <c r="I2599" s="9"/>
    </row>
    <row r="2600" spans="1:9" x14ac:dyDescent="0.25">
      <c r="A2600" s="8"/>
      <c r="B2600" s="10"/>
      <c r="F2600"/>
      <c r="G2600" s="8"/>
      <c r="I2600" s="9"/>
    </row>
    <row r="2601" spans="1:9" x14ac:dyDescent="0.25">
      <c r="A2601" s="8"/>
      <c r="B2601" s="10"/>
      <c r="F2601"/>
      <c r="G2601" s="8"/>
      <c r="I2601" s="9"/>
    </row>
    <row r="2602" spans="1:9" x14ac:dyDescent="0.25">
      <c r="A2602" s="8"/>
      <c r="B2602" s="10"/>
      <c r="F2602"/>
      <c r="G2602" s="8"/>
      <c r="I2602" s="9"/>
    </row>
    <row r="2603" spans="1:9" x14ac:dyDescent="0.25">
      <c r="A2603" s="8"/>
      <c r="B2603" s="10"/>
      <c r="F2603"/>
      <c r="G2603" s="8"/>
      <c r="I2603" s="9"/>
    </row>
    <row r="2604" spans="1:9" x14ac:dyDescent="0.25">
      <c r="A2604" s="8"/>
      <c r="B2604" s="10"/>
      <c r="F2604"/>
      <c r="G2604" s="8"/>
      <c r="I2604" s="9"/>
    </row>
    <row r="2605" spans="1:9" x14ac:dyDescent="0.25">
      <c r="A2605" s="8"/>
      <c r="B2605" s="10"/>
      <c r="F2605"/>
      <c r="G2605" s="8"/>
      <c r="I2605" s="9"/>
    </row>
    <row r="2606" spans="1:9" x14ac:dyDescent="0.25">
      <c r="A2606" s="8"/>
      <c r="B2606" s="10"/>
      <c r="F2606"/>
      <c r="G2606" s="8"/>
      <c r="I2606" s="9"/>
    </row>
    <row r="2607" spans="1:9" x14ac:dyDescent="0.25">
      <c r="A2607" s="8"/>
      <c r="B2607" s="10"/>
      <c r="F2607"/>
      <c r="G2607" s="8"/>
      <c r="I2607" s="9"/>
    </row>
    <row r="2608" spans="1:9" x14ac:dyDescent="0.25">
      <c r="A2608" s="8"/>
      <c r="B2608" s="10"/>
      <c r="F2608"/>
      <c r="G2608" s="8"/>
      <c r="I2608" s="9"/>
    </row>
    <row r="2609" spans="1:9" x14ac:dyDescent="0.25">
      <c r="A2609" s="8"/>
      <c r="B2609" s="10"/>
      <c r="F2609"/>
      <c r="G2609" s="8"/>
      <c r="I2609" s="9"/>
    </row>
    <row r="2610" spans="1:9" x14ac:dyDescent="0.25">
      <c r="A2610" s="8"/>
      <c r="B2610" s="10"/>
      <c r="F2610"/>
      <c r="G2610" s="8"/>
      <c r="I2610" s="9"/>
    </row>
    <row r="2611" spans="1:9" x14ac:dyDescent="0.25">
      <c r="A2611" s="8"/>
      <c r="B2611" s="10"/>
      <c r="F2611"/>
      <c r="G2611" s="8"/>
      <c r="I2611" s="9"/>
    </row>
    <row r="2612" spans="1:9" x14ac:dyDescent="0.25">
      <c r="A2612" s="8"/>
      <c r="B2612" s="10"/>
      <c r="F2612"/>
      <c r="G2612" s="8"/>
      <c r="I2612" s="9"/>
    </row>
    <row r="2613" spans="1:9" x14ac:dyDescent="0.25">
      <c r="A2613" s="8"/>
      <c r="B2613" s="10"/>
      <c r="F2613"/>
      <c r="G2613" s="8"/>
      <c r="I2613" s="9"/>
    </row>
    <row r="2614" spans="1:9" x14ac:dyDescent="0.25">
      <c r="A2614" s="8"/>
      <c r="B2614" s="10"/>
      <c r="F2614"/>
      <c r="G2614" s="8"/>
      <c r="I2614" s="9"/>
    </row>
    <row r="2615" spans="1:9" x14ac:dyDescent="0.25">
      <c r="A2615" s="8"/>
      <c r="B2615" s="10"/>
      <c r="F2615"/>
      <c r="G2615" s="8"/>
      <c r="I2615" s="9"/>
    </row>
    <row r="2616" spans="1:9" x14ac:dyDescent="0.25">
      <c r="A2616" s="8"/>
      <c r="B2616" s="10"/>
      <c r="F2616"/>
      <c r="G2616" s="8"/>
      <c r="I2616" s="9"/>
    </row>
    <row r="2617" spans="1:9" x14ac:dyDescent="0.25">
      <c r="A2617" s="8"/>
      <c r="B2617" s="10"/>
      <c r="F2617"/>
      <c r="G2617" s="8"/>
      <c r="I2617" s="9"/>
    </row>
    <row r="2618" spans="1:9" x14ac:dyDescent="0.25">
      <c r="A2618" s="8"/>
      <c r="B2618" s="10"/>
      <c r="F2618"/>
      <c r="G2618" s="8"/>
      <c r="I2618" s="9"/>
    </row>
    <row r="2619" spans="1:9" x14ac:dyDescent="0.25">
      <c r="A2619" s="8"/>
      <c r="B2619" s="10"/>
      <c r="F2619"/>
      <c r="G2619" s="8"/>
      <c r="I2619" s="9"/>
    </row>
    <row r="2620" spans="1:9" x14ac:dyDescent="0.25">
      <c r="A2620" s="8"/>
      <c r="B2620" s="10"/>
      <c r="F2620"/>
      <c r="G2620" s="8"/>
      <c r="I2620" s="9"/>
    </row>
    <row r="2621" spans="1:9" x14ac:dyDescent="0.25">
      <c r="A2621" s="8"/>
      <c r="B2621" s="10"/>
      <c r="F2621"/>
      <c r="G2621" s="8"/>
      <c r="I2621" s="9"/>
    </row>
    <row r="2622" spans="1:9" x14ac:dyDescent="0.25">
      <c r="A2622" s="8"/>
      <c r="B2622" s="10"/>
      <c r="F2622"/>
      <c r="G2622" s="8"/>
      <c r="I2622" s="9"/>
    </row>
    <row r="2623" spans="1:9" x14ac:dyDescent="0.25">
      <c r="A2623" s="8"/>
      <c r="B2623" s="10"/>
      <c r="F2623"/>
      <c r="G2623" s="8"/>
      <c r="I2623" s="9"/>
    </row>
    <row r="2624" spans="1:9" x14ac:dyDescent="0.25">
      <c r="A2624" s="8"/>
      <c r="B2624" s="10"/>
      <c r="F2624"/>
      <c r="G2624" s="8"/>
      <c r="I2624" s="9"/>
    </row>
    <row r="2625" spans="1:9" x14ac:dyDescent="0.25">
      <c r="A2625" s="8"/>
      <c r="B2625" s="10"/>
      <c r="F2625"/>
      <c r="G2625" s="8"/>
      <c r="I2625" s="9"/>
    </row>
    <row r="2626" spans="1:9" x14ac:dyDescent="0.25">
      <c r="A2626" s="8"/>
      <c r="B2626" s="10"/>
      <c r="F2626"/>
      <c r="G2626" s="8"/>
      <c r="I2626" s="9"/>
    </row>
    <row r="2627" spans="1:9" x14ac:dyDescent="0.25">
      <c r="A2627" s="8"/>
      <c r="B2627" s="10"/>
      <c r="F2627"/>
      <c r="G2627" s="8"/>
      <c r="I2627" s="9"/>
    </row>
    <row r="2628" spans="1:9" x14ac:dyDescent="0.25">
      <c r="A2628" s="8"/>
      <c r="B2628" s="10"/>
      <c r="F2628"/>
      <c r="G2628" s="8"/>
      <c r="I2628" s="9"/>
    </row>
    <row r="2629" spans="1:9" x14ac:dyDescent="0.25">
      <c r="A2629" s="8"/>
      <c r="B2629" s="10"/>
      <c r="F2629"/>
      <c r="G2629" s="8"/>
      <c r="I2629" s="9"/>
    </row>
    <row r="2630" spans="1:9" x14ac:dyDescent="0.25">
      <c r="A2630" s="8"/>
      <c r="B2630" s="10"/>
      <c r="F2630"/>
      <c r="G2630" s="8"/>
      <c r="I2630" s="9"/>
    </row>
    <row r="2631" spans="1:9" x14ac:dyDescent="0.25">
      <c r="A2631" s="8"/>
      <c r="B2631" s="10"/>
      <c r="F2631"/>
      <c r="G2631" s="8"/>
      <c r="I2631" s="9"/>
    </row>
    <row r="2632" spans="1:9" x14ac:dyDescent="0.25">
      <c r="A2632" s="8"/>
      <c r="B2632" s="10"/>
      <c r="F2632"/>
      <c r="G2632" s="8"/>
      <c r="I2632" s="9"/>
    </row>
    <row r="2633" spans="1:9" x14ac:dyDescent="0.25">
      <c r="A2633" s="8"/>
      <c r="B2633" s="10"/>
      <c r="F2633"/>
      <c r="G2633" s="8"/>
      <c r="I2633" s="9"/>
    </row>
    <row r="2634" spans="1:9" x14ac:dyDescent="0.25">
      <c r="A2634" s="8"/>
      <c r="B2634" s="10"/>
      <c r="F2634"/>
      <c r="G2634" s="8"/>
      <c r="I2634" s="9"/>
    </row>
    <row r="2635" spans="1:9" x14ac:dyDescent="0.25">
      <c r="A2635" s="8"/>
      <c r="B2635" s="10"/>
      <c r="F2635"/>
      <c r="G2635" s="8"/>
      <c r="I2635" s="9"/>
    </row>
    <row r="2636" spans="1:9" x14ac:dyDescent="0.25">
      <c r="A2636" s="8"/>
      <c r="B2636" s="10"/>
      <c r="F2636"/>
      <c r="G2636" s="8"/>
      <c r="I2636" s="9"/>
    </row>
    <row r="2637" spans="1:9" x14ac:dyDescent="0.25">
      <c r="A2637" s="8"/>
      <c r="B2637" s="10"/>
      <c r="F2637"/>
      <c r="G2637" s="8"/>
      <c r="I2637" s="9"/>
    </row>
    <row r="2638" spans="1:9" x14ac:dyDescent="0.25">
      <c r="A2638" s="8"/>
      <c r="B2638" s="10"/>
      <c r="F2638"/>
      <c r="G2638" s="8"/>
      <c r="I2638" s="9"/>
    </row>
    <row r="2639" spans="1:9" x14ac:dyDescent="0.25">
      <c r="A2639" s="8"/>
      <c r="B2639" s="10"/>
      <c r="F2639"/>
      <c r="G2639" s="8"/>
      <c r="I2639" s="9"/>
    </row>
    <row r="2640" spans="1:9" x14ac:dyDescent="0.25">
      <c r="A2640" s="8"/>
      <c r="B2640" s="10"/>
      <c r="F2640"/>
      <c r="G2640" s="8"/>
      <c r="I2640" s="9"/>
    </row>
    <row r="2641" spans="1:9" x14ac:dyDescent="0.25">
      <c r="A2641" s="8"/>
      <c r="B2641" s="10"/>
      <c r="F2641"/>
      <c r="G2641" s="8"/>
      <c r="I2641" s="9"/>
    </row>
    <row r="2642" spans="1:9" x14ac:dyDescent="0.25">
      <c r="A2642" s="8"/>
      <c r="B2642" s="10"/>
      <c r="F2642"/>
      <c r="G2642" s="8"/>
      <c r="I2642" s="9"/>
    </row>
    <row r="2643" spans="1:9" x14ac:dyDescent="0.25">
      <c r="A2643" s="8"/>
      <c r="B2643" s="10"/>
      <c r="F2643"/>
      <c r="G2643" s="8"/>
      <c r="I2643" s="9"/>
    </row>
    <row r="2644" spans="1:9" x14ac:dyDescent="0.25">
      <c r="A2644" s="8"/>
      <c r="B2644" s="10"/>
      <c r="F2644"/>
      <c r="G2644" s="8"/>
      <c r="I2644" s="9"/>
    </row>
    <row r="2645" spans="1:9" x14ac:dyDescent="0.25">
      <c r="A2645" s="8"/>
      <c r="B2645" s="10"/>
      <c r="F2645"/>
      <c r="G2645" s="8"/>
      <c r="I2645" s="9"/>
    </row>
    <row r="2646" spans="1:9" x14ac:dyDescent="0.25">
      <c r="A2646" s="8"/>
      <c r="B2646" s="10"/>
      <c r="F2646"/>
      <c r="G2646" s="8"/>
      <c r="I2646" s="9"/>
    </row>
    <row r="2647" spans="1:9" x14ac:dyDescent="0.25">
      <c r="A2647" s="8"/>
      <c r="B2647" s="10"/>
      <c r="F2647"/>
      <c r="G2647" s="8"/>
      <c r="I2647" s="9"/>
    </row>
    <row r="2648" spans="1:9" x14ac:dyDescent="0.25">
      <c r="A2648" s="8"/>
      <c r="B2648" s="10"/>
      <c r="F2648"/>
      <c r="G2648" s="8"/>
      <c r="I2648" s="9"/>
    </row>
    <row r="2649" spans="1:9" x14ac:dyDescent="0.25">
      <c r="A2649" s="8"/>
      <c r="B2649" s="10"/>
      <c r="F2649"/>
      <c r="G2649" s="8"/>
      <c r="I2649" s="9"/>
    </row>
    <row r="2650" spans="1:9" x14ac:dyDescent="0.25">
      <c r="A2650" s="8"/>
      <c r="B2650" s="10"/>
      <c r="F2650"/>
      <c r="G2650" s="8"/>
      <c r="I2650" s="9"/>
    </row>
    <row r="2651" spans="1:9" x14ac:dyDescent="0.25">
      <c r="A2651" s="8"/>
      <c r="B2651" s="10"/>
      <c r="F2651"/>
      <c r="G2651" s="8"/>
      <c r="I2651" s="9"/>
    </row>
    <row r="2652" spans="1:9" x14ac:dyDescent="0.25">
      <c r="A2652" s="8"/>
      <c r="B2652" s="10"/>
      <c r="F2652"/>
      <c r="G2652" s="8"/>
      <c r="I2652" s="9"/>
    </row>
    <row r="2653" spans="1:9" x14ac:dyDescent="0.25">
      <c r="A2653" s="8"/>
      <c r="B2653" s="10"/>
      <c r="F2653"/>
      <c r="G2653" s="8"/>
      <c r="I2653" s="9"/>
    </row>
    <row r="2654" spans="1:9" x14ac:dyDescent="0.25">
      <c r="A2654" s="8"/>
      <c r="B2654" s="10"/>
      <c r="F2654"/>
      <c r="G2654" s="8"/>
      <c r="I2654" s="9"/>
    </row>
    <row r="2655" spans="1:9" x14ac:dyDescent="0.25">
      <c r="A2655" s="8"/>
      <c r="B2655" s="10"/>
      <c r="F2655"/>
      <c r="G2655" s="8"/>
      <c r="I2655" s="9"/>
    </row>
    <row r="2656" spans="1:9" x14ac:dyDescent="0.25">
      <c r="A2656" s="8"/>
      <c r="B2656" s="10"/>
      <c r="F2656"/>
      <c r="G2656" s="8"/>
      <c r="I2656" s="9"/>
    </row>
    <row r="2657" spans="1:9" x14ac:dyDescent="0.25">
      <c r="A2657" s="8"/>
      <c r="B2657" s="10"/>
      <c r="F2657"/>
      <c r="G2657" s="8"/>
      <c r="I2657" s="9"/>
    </row>
    <row r="2658" spans="1:9" x14ac:dyDescent="0.25">
      <c r="A2658" s="8"/>
      <c r="B2658" s="10"/>
      <c r="F2658"/>
      <c r="G2658" s="8"/>
      <c r="I2658" s="9"/>
    </row>
    <row r="2659" spans="1:9" x14ac:dyDescent="0.25">
      <c r="A2659" s="8"/>
      <c r="B2659" s="10"/>
      <c r="F2659"/>
      <c r="G2659" s="8"/>
      <c r="I2659" s="9"/>
    </row>
    <row r="2660" spans="1:9" x14ac:dyDescent="0.25">
      <c r="A2660" s="8"/>
      <c r="B2660" s="10"/>
      <c r="F2660"/>
      <c r="G2660" s="8"/>
      <c r="I2660" s="9"/>
    </row>
    <row r="2661" spans="1:9" x14ac:dyDescent="0.25">
      <c r="A2661" s="8"/>
      <c r="B2661" s="10"/>
      <c r="F2661"/>
      <c r="G2661" s="8"/>
      <c r="I2661" s="9"/>
    </row>
    <row r="2662" spans="1:9" x14ac:dyDescent="0.25">
      <c r="A2662" s="8"/>
      <c r="B2662" s="10"/>
      <c r="F2662"/>
      <c r="G2662" s="8"/>
      <c r="I2662" s="9"/>
    </row>
    <row r="2663" spans="1:9" x14ac:dyDescent="0.25">
      <c r="A2663" s="8"/>
      <c r="B2663" s="10"/>
      <c r="F2663"/>
      <c r="G2663" s="8"/>
      <c r="I2663" s="9"/>
    </row>
    <row r="2664" spans="1:9" x14ac:dyDescent="0.25">
      <c r="A2664" s="8"/>
      <c r="B2664" s="10"/>
      <c r="F2664"/>
      <c r="G2664" s="8"/>
      <c r="I2664" s="9"/>
    </row>
    <row r="2665" spans="1:9" x14ac:dyDescent="0.25">
      <c r="A2665" s="8"/>
      <c r="B2665" s="10"/>
      <c r="F2665"/>
      <c r="G2665" s="8"/>
      <c r="I2665" s="9"/>
    </row>
    <row r="2666" spans="1:9" x14ac:dyDescent="0.25">
      <c r="A2666" s="8"/>
      <c r="B2666" s="10"/>
      <c r="F2666"/>
      <c r="G2666" s="8"/>
      <c r="I2666" s="9"/>
    </row>
    <row r="2667" spans="1:9" x14ac:dyDescent="0.25">
      <c r="A2667" s="8"/>
      <c r="B2667" s="10"/>
      <c r="F2667"/>
      <c r="G2667" s="8"/>
      <c r="I2667" s="9"/>
    </row>
    <row r="2668" spans="1:9" x14ac:dyDescent="0.25">
      <c r="A2668" s="8"/>
      <c r="B2668" s="10"/>
      <c r="F2668"/>
      <c r="G2668" s="8"/>
      <c r="I2668" s="9"/>
    </row>
    <row r="2669" spans="1:9" x14ac:dyDescent="0.25">
      <c r="A2669" s="8"/>
      <c r="B2669" s="10"/>
      <c r="F2669"/>
      <c r="G2669" s="8"/>
      <c r="I2669" s="9"/>
    </row>
    <row r="2670" spans="1:9" x14ac:dyDescent="0.25">
      <c r="A2670" s="8"/>
      <c r="B2670" s="10"/>
      <c r="F2670"/>
      <c r="G2670" s="8"/>
      <c r="I2670" s="9"/>
    </row>
    <row r="2671" spans="1:9" x14ac:dyDescent="0.25">
      <c r="A2671" s="8"/>
      <c r="B2671" s="10"/>
      <c r="F2671"/>
      <c r="G2671" s="8"/>
      <c r="I2671" s="9"/>
    </row>
    <row r="2672" spans="1:9" x14ac:dyDescent="0.25">
      <c r="A2672" s="8"/>
      <c r="B2672" s="10"/>
      <c r="F2672"/>
      <c r="G2672" s="8"/>
      <c r="I2672" s="9"/>
    </row>
    <row r="2673" spans="1:9" x14ac:dyDescent="0.25">
      <c r="A2673" s="8"/>
      <c r="B2673" s="10"/>
      <c r="F2673"/>
      <c r="G2673" s="8"/>
      <c r="I2673" s="9"/>
    </row>
    <row r="2674" spans="1:9" x14ac:dyDescent="0.25">
      <c r="A2674" s="8"/>
      <c r="B2674" s="10"/>
      <c r="F2674"/>
      <c r="G2674" s="8"/>
      <c r="I2674" s="9"/>
    </row>
    <row r="2675" spans="1:9" x14ac:dyDescent="0.25">
      <c r="A2675" s="8"/>
      <c r="B2675" s="10"/>
      <c r="F2675"/>
      <c r="G2675" s="8"/>
      <c r="I2675" s="9"/>
    </row>
    <row r="2676" spans="1:9" x14ac:dyDescent="0.25">
      <c r="A2676" s="8"/>
      <c r="B2676" s="10"/>
      <c r="F2676"/>
      <c r="G2676" s="8"/>
      <c r="I2676" s="9"/>
    </row>
    <row r="2677" spans="1:9" x14ac:dyDescent="0.25">
      <c r="A2677" s="8"/>
      <c r="B2677" s="10"/>
      <c r="F2677"/>
      <c r="G2677" s="8"/>
      <c r="I2677" s="9"/>
    </row>
    <row r="2678" spans="1:9" x14ac:dyDescent="0.25">
      <c r="A2678" s="8"/>
      <c r="B2678" s="10"/>
      <c r="F2678"/>
      <c r="G2678" s="8"/>
      <c r="I2678" s="9"/>
    </row>
    <row r="2679" spans="1:9" x14ac:dyDescent="0.25">
      <c r="A2679" s="8"/>
      <c r="B2679" s="10"/>
      <c r="F2679"/>
      <c r="G2679" s="8"/>
      <c r="I2679" s="9"/>
    </row>
    <row r="2680" spans="1:9" x14ac:dyDescent="0.25">
      <c r="A2680" s="8"/>
      <c r="B2680" s="10"/>
      <c r="F2680"/>
      <c r="G2680" s="8"/>
      <c r="I2680" s="9"/>
    </row>
    <row r="2681" spans="1:9" x14ac:dyDescent="0.25">
      <c r="A2681" s="8"/>
      <c r="B2681" s="10"/>
      <c r="F2681"/>
      <c r="G2681" s="8"/>
      <c r="I2681" s="9"/>
    </row>
    <row r="2682" spans="1:9" x14ac:dyDescent="0.25">
      <c r="A2682" s="8"/>
      <c r="B2682" s="10"/>
      <c r="F2682"/>
      <c r="G2682" s="8"/>
      <c r="I2682" s="9"/>
    </row>
    <row r="2683" spans="1:9" x14ac:dyDescent="0.25">
      <c r="A2683" s="8"/>
      <c r="B2683" s="10"/>
      <c r="F2683"/>
      <c r="G2683" s="8"/>
      <c r="I2683" s="9"/>
    </row>
    <row r="2684" spans="1:9" x14ac:dyDescent="0.25">
      <c r="A2684" s="8"/>
      <c r="B2684" s="10"/>
      <c r="F2684"/>
      <c r="G2684" s="8"/>
      <c r="I2684" s="9"/>
    </row>
    <row r="2685" spans="1:9" x14ac:dyDescent="0.25">
      <c r="A2685" s="8"/>
      <c r="B2685" s="10"/>
      <c r="F2685"/>
      <c r="G2685" s="8"/>
      <c r="I2685" s="9"/>
    </row>
    <row r="2686" spans="1:9" x14ac:dyDescent="0.25">
      <c r="A2686" s="8"/>
      <c r="B2686" s="10"/>
      <c r="F2686"/>
      <c r="G2686" s="8"/>
      <c r="I2686" s="9"/>
    </row>
    <row r="2687" spans="1:9" x14ac:dyDescent="0.25">
      <c r="A2687" s="8"/>
      <c r="B2687" s="10"/>
      <c r="F2687"/>
      <c r="G2687" s="8"/>
      <c r="I2687" s="9"/>
    </row>
    <row r="2688" spans="1:9" x14ac:dyDescent="0.25">
      <c r="A2688" s="8"/>
      <c r="B2688" s="10"/>
      <c r="F2688"/>
      <c r="G2688" s="8"/>
      <c r="I2688" s="9"/>
    </row>
    <row r="2689" spans="1:9" x14ac:dyDescent="0.25">
      <c r="A2689" s="8"/>
      <c r="B2689" s="10"/>
      <c r="F2689"/>
      <c r="G2689" s="8"/>
      <c r="I2689" s="9"/>
    </row>
    <row r="2690" spans="1:9" x14ac:dyDescent="0.25">
      <c r="A2690" s="8"/>
      <c r="B2690" s="10"/>
      <c r="F2690"/>
      <c r="G2690" s="8"/>
      <c r="I2690" s="9"/>
    </row>
    <row r="2691" spans="1:9" x14ac:dyDescent="0.25">
      <c r="A2691" s="8"/>
      <c r="B2691" s="10"/>
      <c r="F2691"/>
      <c r="G2691" s="8"/>
      <c r="I2691" s="9"/>
    </row>
    <row r="2692" spans="1:9" x14ac:dyDescent="0.25">
      <c r="A2692" s="8"/>
      <c r="B2692" s="10"/>
      <c r="F2692"/>
      <c r="G2692" s="8"/>
      <c r="I2692" s="9"/>
    </row>
    <row r="2693" spans="1:9" x14ac:dyDescent="0.25">
      <c r="A2693" s="8"/>
      <c r="B2693" s="10"/>
      <c r="F2693"/>
      <c r="G2693" s="8"/>
      <c r="I2693" s="9"/>
    </row>
    <row r="2694" spans="1:9" x14ac:dyDescent="0.25">
      <c r="A2694" s="8"/>
      <c r="B2694" s="10"/>
      <c r="F2694"/>
      <c r="G2694" s="8"/>
      <c r="I2694" s="9"/>
    </row>
    <row r="2695" spans="1:9" x14ac:dyDescent="0.25">
      <c r="A2695" s="8"/>
      <c r="B2695" s="10"/>
      <c r="F2695"/>
      <c r="G2695" s="8"/>
      <c r="I2695" s="9"/>
    </row>
    <row r="2696" spans="1:9" x14ac:dyDescent="0.25">
      <c r="A2696" s="8"/>
      <c r="B2696" s="10"/>
      <c r="F2696"/>
      <c r="G2696" s="8"/>
      <c r="I2696" s="9"/>
    </row>
    <row r="2697" spans="1:9" x14ac:dyDescent="0.25">
      <c r="A2697" s="8"/>
      <c r="B2697" s="10"/>
      <c r="F2697"/>
      <c r="G2697" s="8"/>
      <c r="I2697" s="9"/>
    </row>
    <row r="2698" spans="1:9" x14ac:dyDescent="0.25">
      <c r="A2698" s="8"/>
      <c r="B2698" s="10"/>
      <c r="F2698"/>
      <c r="G2698" s="8"/>
      <c r="I2698" s="9"/>
    </row>
    <row r="2699" spans="1:9" x14ac:dyDescent="0.25">
      <c r="A2699" s="8"/>
      <c r="B2699" s="10"/>
      <c r="F2699"/>
      <c r="G2699" s="8"/>
      <c r="I2699" s="9"/>
    </row>
    <row r="2700" spans="1:9" x14ac:dyDescent="0.25">
      <c r="A2700" s="8"/>
      <c r="B2700" s="10"/>
      <c r="F2700"/>
      <c r="G2700" s="8"/>
      <c r="I2700" s="9"/>
    </row>
    <row r="2701" spans="1:9" x14ac:dyDescent="0.25">
      <c r="A2701" s="8"/>
      <c r="B2701" s="10"/>
      <c r="F2701"/>
      <c r="G2701" s="8"/>
      <c r="I2701" s="9"/>
    </row>
    <row r="2702" spans="1:9" x14ac:dyDescent="0.25">
      <c r="A2702" s="8"/>
      <c r="B2702" s="10"/>
      <c r="F2702"/>
      <c r="G2702" s="8"/>
      <c r="I2702" s="9"/>
    </row>
    <row r="2703" spans="1:9" x14ac:dyDescent="0.25">
      <c r="A2703" s="8"/>
      <c r="B2703" s="10"/>
      <c r="F2703"/>
      <c r="G2703" s="8"/>
      <c r="I2703" s="9"/>
    </row>
    <row r="2704" spans="1:9" x14ac:dyDescent="0.25">
      <c r="A2704" s="8"/>
      <c r="B2704" s="10"/>
      <c r="F2704"/>
      <c r="G2704" s="8"/>
      <c r="I2704" s="9"/>
    </row>
    <row r="2705" spans="1:9" x14ac:dyDescent="0.25">
      <c r="A2705" s="8"/>
      <c r="B2705" s="10"/>
      <c r="F2705"/>
      <c r="G2705" s="8"/>
      <c r="I2705" s="9"/>
    </row>
    <row r="2706" spans="1:9" x14ac:dyDescent="0.25">
      <c r="A2706" s="8"/>
      <c r="B2706" s="10"/>
      <c r="F2706"/>
      <c r="G2706" s="8"/>
      <c r="I2706" s="9"/>
    </row>
    <row r="2707" spans="1:9" x14ac:dyDescent="0.25">
      <c r="A2707" s="8"/>
      <c r="B2707" s="10"/>
      <c r="F2707"/>
      <c r="G2707" s="8"/>
      <c r="I2707" s="9"/>
    </row>
    <row r="2708" spans="1:9" x14ac:dyDescent="0.25">
      <c r="A2708" s="8"/>
      <c r="B2708" s="10"/>
      <c r="F2708"/>
      <c r="G2708" s="8"/>
      <c r="I2708" s="9"/>
    </row>
    <row r="2709" spans="1:9" x14ac:dyDescent="0.25">
      <c r="A2709" s="8"/>
      <c r="B2709" s="10"/>
      <c r="F2709"/>
      <c r="G2709" s="8"/>
      <c r="I2709" s="9"/>
    </row>
    <row r="2710" spans="1:9" x14ac:dyDescent="0.25">
      <c r="A2710" s="8"/>
      <c r="B2710" s="10"/>
      <c r="F2710"/>
      <c r="G2710" s="8"/>
      <c r="I2710" s="9"/>
    </row>
    <row r="2711" spans="1:9" x14ac:dyDescent="0.25">
      <c r="A2711" s="8"/>
      <c r="B2711" s="10"/>
      <c r="F2711"/>
      <c r="G2711" s="8"/>
      <c r="I2711" s="9"/>
    </row>
    <row r="2712" spans="1:9" x14ac:dyDescent="0.25">
      <c r="A2712" s="8"/>
      <c r="B2712" s="10"/>
      <c r="F2712"/>
      <c r="G2712" s="8"/>
      <c r="I2712" s="9"/>
    </row>
    <row r="2713" spans="1:9" x14ac:dyDescent="0.25">
      <c r="A2713" s="8"/>
      <c r="B2713" s="10"/>
      <c r="F2713"/>
      <c r="G2713" s="8"/>
      <c r="I2713" s="9"/>
    </row>
    <row r="2714" spans="1:9" x14ac:dyDescent="0.25">
      <c r="A2714" s="8"/>
      <c r="B2714" s="10"/>
      <c r="F2714"/>
      <c r="G2714" s="8"/>
      <c r="I2714" s="9"/>
    </row>
    <row r="2715" spans="1:9" x14ac:dyDescent="0.25">
      <c r="A2715" s="8"/>
      <c r="B2715" s="10"/>
      <c r="F2715"/>
      <c r="G2715" s="8"/>
      <c r="I2715" s="9"/>
    </row>
    <row r="2716" spans="1:9" x14ac:dyDescent="0.25">
      <c r="A2716" s="8"/>
      <c r="B2716" s="10"/>
      <c r="F2716"/>
      <c r="G2716" s="8"/>
      <c r="I2716" s="9"/>
    </row>
    <row r="2717" spans="1:9" x14ac:dyDescent="0.25">
      <c r="A2717" s="8"/>
      <c r="B2717" s="10"/>
      <c r="F2717"/>
      <c r="G2717" s="8"/>
      <c r="I2717" s="9"/>
    </row>
    <row r="2718" spans="1:9" x14ac:dyDescent="0.25">
      <c r="A2718" s="8"/>
      <c r="B2718" s="10"/>
      <c r="F2718"/>
      <c r="G2718" s="8"/>
      <c r="I2718" s="9"/>
    </row>
    <row r="2719" spans="1:9" x14ac:dyDescent="0.25">
      <c r="A2719" s="8"/>
      <c r="B2719" s="10"/>
      <c r="F2719"/>
      <c r="G2719" s="8"/>
      <c r="I2719" s="9"/>
    </row>
    <row r="2720" spans="1:9" x14ac:dyDescent="0.25">
      <c r="A2720" s="8"/>
      <c r="B2720" s="10"/>
      <c r="F2720"/>
      <c r="G2720" s="8"/>
      <c r="I2720" s="9"/>
    </row>
    <row r="2721" spans="1:9" x14ac:dyDescent="0.25">
      <c r="A2721" s="8"/>
      <c r="B2721" s="10"/>
      <c r="F2721"/>
      <c r="G2721" s="8"/>
      <c r="I2721" s="9"/>
    </row>
    <row r="2722" spans="1:9" x14ac:dyDescent="0.25">
      <c r="A2722" s="8"/>
      <c r="B2722" s="10"/>
      <c r="F2722"/>
      <c r="G2722" s="8"/>
      <c r="I2722" s="9"/>
    </row>
    <row r="2723" spans="1:9" x14ac:dyDescent="0.25">
      <c r="A2723" s="8"/>
      <c r="B2723" s="10"/>
      <c r="F2723"/>
      <c r="G2723" s="8"/>
      <c r="I2723" s="9"/>
    </row>
    <row r="2724" spans="1:9" x14ac:dyDescent="0.25">
      <c r="A2724" s="8"/>
      <c r="B2724" s="10"/>
      <c r="F2724"/>
      <c r="G2724" s="8"/>
      <c r="I2724" s="9"/>
    </row>
    <row r="2725" spans="1:9" x14ac:dyDescent="0.25">
      <c r="A2725" s="8"/>
      <c r="B2725" s="10"/>
      <c r="F2725"/>
      <c r="G2725" s="8"/>
      <c r="I2725" s="9"/>
    </row>
    <row r="2726" spans="1:9" x14ac:dyDescent="0.25">
      <c r="A2726" s="8"/>
      <c r="B2726" s="10"/>
      <c r="F2726"/>
      <c r="G2726" s="8"/>
      <c r="I2726" s="9"/>
    </row>
    <row r="2727" spans="1:9" x14ac:dyDescent="0.25">
      <c r="A2727" s="8"/>
      <c r="B2727" s="10"/>
      <c r="F2727"/>
      <c r="G2727" s="8"/>
      <c r="I2727" s="9"/>
    </row>
    <row r="2728" spans="1:9" x14ac:dyDescent="0.25">
      <c r="A2728" s="8"/>
      <c r="B2728" s="10"/>
      <c r="F2728"/>
      <c r="G2728" s="8"/>
      <c r="I2728" s="9"/>
    </row>
    <row r="2729" spans="1:9" x14ac:dyDescent="0.25">
      <c r="A2729" s="8"/>
      <c r="B2729" s="10"/>
      <c r="F2729"/>
      <c r="G2729" s="8"/>
      <c r="I2729" s="9"/>
    </row>
    <row r="2730" spans="1:9" x14ac:dyDescent="0.25">
      <c r="A2730" s="8"/>
      <c r="B2730" s="10"/>
      <c r="F2730"/>
      <c r="G2730" s="8"/>
      <c r="I2730" s="9"/>
    </row>
    <row r="2731" spans="1:9" x14ac:dyDescent="0.25">
      <c r="A2731" s="8"/>
      <c r="B2731" s="10"/>
      <c r="F2731"/>
      <c r="G2731" s="8"/>
      <c r="I2731" s="9"/>
    </row>
    <row r="2732" spans="1:9" x14ac:dyDescent="0.25">
      <c r="A2732" s="8"/>
      <c r="B2732" s="10"/>
      <c r="F2732"/>
      <c r="G2732" s="8"/>
      <c r="I2732" s="9"/>
    </row>
    <row r="2733" spans="1:9" x14ac:dyDescent="0.25">
      <c r="A2733" s="8"/>
      <c r="B2733" s="10"/>
      <c r="F2733"/>
      <c r="G2733" s="8"/>
      <c r="I2733" s="9"/>
    </row>
    <row r="2734" spans="1:9" x14ac:dyDescent="0.25">
      <c r="A2734" s="8"/>
      <c r="B2734" s="10"/>
      <c r="F2734"/>
      <c r="G2734" s="8"/>
      <c r="I2734" s="9"/>
    </row>
    <row r="2735" spans="1:9" x14ac:dyDescent="0.25">
      <c r="A2735" s="8"/>
      <c r="B2735" s="10"/>
      <c r="F2735"/>
      <c r="G2735" s="8"/>
      <c r="I2735" s="9"/>
    </row>
    <row r="2736" spans="1:9" x14ac:dyDescent="0.25">
      <c r="A2736" s="8"/>
      <c r="B2736" s="10"/>
      <c r="F2736"/>
      <c r="G2736" s="8"/>
      <c r="I2736" s="9"/>
    </row>
    <row r="2737" spans="1:9" x14ac:dyDescent="0.25">
      <c r="A2737" s="8"/>
      <c r="B2737" s="10"/>
      <c r="F2737"/>
      <c r="G2737" s="8"/>
      <c r="I2737" s="9"/>
    </row>
    <row r="2738" spans="1:9" x14ac:dyDescent="0.25">
      <c r="A2738" s="8"/>
      <c r="B2738" s="10"/>
      <c r="F2738"/>
      <c r="G2738" s="8"/>
      <c r="I2738" s="9"/>
    </row>
    <row r="2739" spans="1:9" x14ac:dyDescent="0.25">
      <c r="A2739" s="8"/>
      <c r="B2739" s="10"/>
      <c r="F2739"/>
      <c r="G2739" s="8"/>
      <c r="I2739" s="9"/>
    </row>
    <row r="2740" spans="1:9" x14ac:dyDescent="0.25">
      <c r="A2740" s="8"/>
      <c r="B2740" s="10"/>
      <c r="F2740"/>
      <c r="G2740" s="8"/>
      <c r="I2740" s="9"/>
    </row>
    <row r="2741" spans="1:9" x14ac:dyDescent="0.25">
      <c r="A2741" s="8"/>
      <c r="B2741" s="10"/>
      <c r="F2741"/>
      <c r="G2741" s="8"/>
      <c r="I2741" s="9"/>
    </row>
    <row r="2742" spans="1:9" x14ac:dyDescent="0.25">
      <c r="A2742" s="8"/>
      <c r="B2742" s="10"/>
      <c r="F2742"/>
      <c r="G2742" s="8"/>
      <c r="I2742" s="9"/>
    </row>
    <row r="2743" spans="1:9" x14ac:dyDescent="0.25">
      <c r="A2743" s="8"/>
      <c r="B2743" s="10"/>
      <c r="F2743"/>
      <c r="G2743" s="8"/>
      <c r="I2743" s="9"/>
    </row>
    <row r="2744" spans="1:9" x14ac:dyDescent="0.25">
      <c r="A2744" s="8"/>
      <c r="B2744" s="10"/>
      <c r="F2744"/>
      <c r="G2744" s="8"/>
      <c r="I2744" s="9"/>
    </row>
    <row r="2745" spans="1:9" x14ac:dyDescent="0.25">
      <c r="A2745" s="8"/>
      <c r="B2745" s="10"/>
      <c r="F2745"/>
      <c r="G2745" s="8"/>
      <c r="I2745" s="9"/>
    </row>
    <row r="2746" spans="1:9" x14ac:dyDescent="0.25">
      <c r="A2746" s="8"/>
      <c r="B2746" s="10"/>
      <c r="F2746"/>
      <c r="G2746" s="8"/>
      <c r="I2746" s="9"/>
    </row>
    <row r="2747" spans="1:9" x14ac:dyDescent="0.25">
      <c r="A2747" s="8"/>
      <c r="B2747" s="10"/>
      <c r="F2747"/>
      <c r="G2747" s="8"/>
      <c r="I2747" s="9"/>
    </row>
    <row r="2748" spans="1:9" x14ac:dyDescent="0.25">
      <c r="A2748" s="8"/>
      <c r="B2748" s="10"/>
      <c r="F2748"/>
      <c r="G2748" s="8"/>
      <c r="I2748" s="9"/>
    </row>
    <row r="2749" spans="1:9" x14ac:dyDescent="0.25">
      <c r="A2749" s="8"/>
      <c r="B2749" s="10"/>
      <c r="F2749"/>
      <c r="G2749" s="8"/>
      <c r="I2749" s="9"/>
    </row>
    <row r="2750" spans="1:9" x14ac:dyDescent="0.25">
      <c r="A2750" s="8"/>
      <c r="B2750" s="10"/>
      <c r="F2750"/>
      <c r="G2750" s="8"/>
      <c r="I2750" s="9"/>
    </row>
    <row r="2751" spans="1:9" x14ac:dyDescent="0.25">
      <c r="A2751" s="8"/>
      <c r="B2751" s="10"/>
      <c r="F2751"/>
      <c r="G2751" s="8"/>
      <c r="I2751" s="9"/>
    </row>
    <row r="2752" spans="1:9" x14ac:dyDescent="0.25">
      <c r="A2752" s="8"/>
      <c r="B2752" s="10"/>
      <c r="F2752"/>
      <c r="G2752" s="8"/>
      <c r="I2752" s="9"/>
    </row>
    <row r="2753" spans="1:9" x14ac:dyDescent="0.25">
      <c r="A2753" s="8"/>
      <c r="B2753" s="10"/>
      <c r="F2753"/>
      <c r="G2753" s="8"/>
      <c r="I2753" s="9"/>
    </row>
    <row r="2754" spans="1:9" x14ac:dyDescent="0.25">
      <c r="A2754" s="8"/>
      <c r="B2754" s="10"/>
      <c r="F2754"/>
      <c r="G2754" s="8"/>
      <c r="I2754" s="9"/>
    </row>
    <row r="2755" spans="1:9" x14ac:dyDescent="0.25">
      <c r="A2755" s="8"/>
      <c r="B2755" s="10"/>
      <c r="F2755"/>
      <c r="G2755" s="8"/>
      <c r="I2755" s="9"/>
    </row>
    <row r="2756" spans="1:9" x14ac:dyDescent="0.25">
      <c r="A2756" s="8"/>
      <c r="B2756" s="10"/>
      <c r="F2756"/>
      <c r="G2756" s="8"/>
      <c r="I2756" s="9"/>
    </row>
    <row r="2757" spans="1:9" x14ac:dyDescent="0.25">
      <c r="A2757" s="8"/>
      <c r="B2757" s="10"/>
      <c r="F2757"/>
      <c r="G2757" s="8"/>
      <c r="I2757" s="9"/>
    </row>
    <row r="2758" spans="1:9" x14ac:dyDescent="0.25">
      <c r="A2758" s="8"/>
      <c r="B2758" s="10"/>
      <c r="F2758"/>
      <c r="G2758" s="8"/>
      <c r="I2758" s="9"/>
    </row>
    <row r="2759" spans="1:9" x14ac:dyDescent="0.25">
      <c r="A2759" s="8"/>
      <c r="B2759" s="10"/>
      <c r="F2759"/>
      <c r="G2759" s="8"/>
      <c r="I2759" s="9"/>
    </row>
    <row r="2760" spans="1:9" x14ac:dyDescent="0.25">
      <c r="A2760" s="8"/>
      <c r="B2760" s="10"/>
      <c r="F2760"/>
      <c r="G2760" s="8"/>
      <c r="I2760" s="9"/>
    </row>
    <row r="2761" spans="1:9" x14ac:dyDescent="0.25">
      <c r="A2761" s="8"/>
      <c r="B2761" s="10"/>
      <c r="F2761"/>
      <c r="G2761" s="8"/>
      <c r="I2761" s="9"/>
    </row>
    <row r="2762" spans="1:9" x14ac:dyDescent="0.25">
      <c r="A2762" s="8"/>
      <c r="B2762" s="10"/>
      <c r="F2762"/>
      <c r="G2762" s="8"/>
      <c r="I2762" s="9"/>
    </row>
    <row r="2763" spans="1:9" x14ac:dyDescent="0.25">
      <c r="A2763" s="8"/>
      <c r="B2763" s="10"/>
      <c r="F2763"/>
      <c r="G2763" s="8"/>
      <c r="I2763" s="9"/>
    </row>
    <row r="2764" spans="1:9" x14ac:dyDescent="0.25">
      <c r="A2764" s="8"/>
      <c r="B2764" s="10"/>
      <c r="F2764"/>
      <c r="G2764" s="8"/>
      <c r="I2764" s="9"/>
    </row>
    <row r="2765" spans="1:9" x14ac:dyDescent="0.25">
      <c r="A2765" s="8"/>
      <c r="B2765" s="10"/>
      <c r="F2765"/>
      <c r="G2765" s="8"/>
      <c r="I2765" s="9"/>
    </row>
    <row r="2766" spans="1:9" x14ac:dyDescent="0.25">
      <c r="A2766" s="8"/>
      <c r="B2766" s="10"/>
      <c r="F2766"/>
      <c r="G2766" s="8"/>
      <c r="I2766" s="9"/>
    </row>
    <row r="2767" spans="1:9" x14ac:dyDescent="0.25">
      <c r="A2767" s="8"/>
      <c r="B2767" s="10"/>
      <c r="F2767"/>
      <c r="G2767" s="8"/>
      <c r="I2767" s="9"/>
    </row>
    <row r="2768" spans="1:9" x14ac:dyDescent="0.25">
      <c r="A2768" s="8"/>
      <c r="B2768" s="10"/>
      <c r="F2768"/>
      <c r="G2768" s="8"/>
      <c r="I2768" s="9"/>
    </row>
    <row r="2769" spans="1:9" x14ac:dyDescent="0.25">
      <c r="A2769" s="8"/>
      <c r="B2769" s="10"/>
      <c r="F2769"/>
      <c r="G2769" s="8"/>
      <c r="I2769" s="9"/>
    </row>
    <row r="2770" spans="1:9" x14ac:dyDescent="0.25">
      <c r="A2770" s="8"/>
      <c r="B2770" s="10"/>
      <c r="F2770"/>
      <c r="G2770" s="8"/>
      <c r="I2770" s="9"/>
    </row>
    <row r="2771" spans="1:9" x14ac:dyDescent="0.25">
      <c r="A2771" s="8"/>
      <c r="B2771" s="10"/>
      <c r="F2771"/>
      <c r="G2771" s="8"/>
      <c r="I2771" s="9"/>
    </row>
    <row r="2772" spans="1:9" x14ac:dyDescent="0.25">
      <c r="A2772" s="8"/>
      <c r="B2772" s="10"/>
      <c r="F2772"/>
      <c r="G2772" s="8"/>
      <c r="I2772" s="9"/>
    </row>
    <row r="2773" spans="1:9" x14ac:dyDescent="0.25">
      <c r="A2773" s="8"/>
      <c r="B2773" s="10"/>
      <c r="F2773"/>
      <c r="G2773" s="8"/>
      <c r="I2773" s="9"/>
    </row>
    <row r="2774" spans="1:9" x14ac:dyDescent="0.25">
      <c r="A2774" s="8"/>
      <c r="B2774" s="10"/>
      <c r="F2774"/>
      <c r="G2774" s="8"/>
      <c r="I2774" s="9"/>
    </row>
    <row r="2775" spans="1:9" x14ac:dyDescent="0.25">
      <c r="A2775" s="8"/>
      <c r="B2775" s="10"/>
      <c r="F2775"/>
      <c r="G2775" s="8"/>
      <c r="I2775" s="9"/>
    </row>
    <row r="2776" spans="1:9" x14ac:dyDescent="0.25">
      <c r="A2776" s="8"/>
      <c r="B2776" s="10"/>
      <c r="F2776"/>
      <c r="G2776" s="8"/>
      <c r="I2776" s="9"/>
    </row>
    <row r="2777" spans="1:9" x14ac:dyDescent="0.25">
      <c r="A2777" s="8"/>
      <c r="B2777" s="10"/>
      <c r="F2777"/>
      <c r="G2777" s="8"/>
      <c r="I2777" s="9"/>
    </row>
    <row r="2778" spans="1:9" x14ac:dyDescent="0.25">
      <c r="A2778" s="8"/>
      <c r="B2778" s="10"/>
      <c r="F2778"/>
      <c r="G2778" s="8"/>
      <c r="I2778" s="9"/>
    </row>
    <row r="2779" spans="1:9" x14ac:dyDescent="0.25">
      <c r="A2779" s="8"/>
      <c r="B2779" s="10"/>
      <c r="F2779"/>
      <c r="G2779" s="8"/>
      <c r="I2779" s="9"/>
    </row>
    <row r="2780" spans="1:9" x14ac:dyDescent="0.25">
      <c r="A2780" s="8"/>
      <c r="B2780" s="10"/>
      <c r="F2780"/>
      <c r="G2780" s="8"/>
      <c r="I2780" s="9"/>
    </row>
    <row r="2781" spans="1:9" x14ac:dyDescent="0.25">
      <c r="A2781" s="8"/>
      <c r="B2781" s="10"/>
      <c r="F2781"/>
      <c r="G2781" s="8"/>
      <c r="I2781" s="9"/>
    </row>
    <row r="2782" spans="1:9" x14ac:dyDescent="0.25">
      <c r="A2782" s="8"/>
      <c r="B2782" s="10"/>
      <c r="F2782"/>
      <c r="G2782" s="8"/>
      <c r="I2782" s="9"/>
    </row>
    <row r="2783" spans="1:9" x14ac:dyDescent="0.25">
      <c r="A2783" s="8"/>
      <c r="B2783" s="10"/>
      <c r="F2783"/>
      <c r="G2783" s="8"/>
      <c r="I2783" s="9"/>
    </row>
    <row r="2784" spans="1:9" x14ac:dyDescent="0.25">
      <c r="A2784" s="8"/>
      <c r="B2784" s="10"/>
      <c r="F2784"/>
      <c r="G2784" s="8"/>
      <c r="I2784" s="9"/>
    </row>
    <row r="2785" spans="1:9" x14ac:dyDescent="0.25">
      <c r="A2785" s="8"/>
      <c r="B2785" s="10"/>
      <c r="F2785"/>
      <c r="G2785" s="8"/>
      <c r="I2785" s="9"/>
    </row>
    <row r="2786" spans="1:9" x14ac:dyDescent="0.25">
      <c r="A2786" s="8"/>
      <c r="B2786" s="10"/>
      <c r="F2786"/>
      <c r="G2786" s="8"/>
      <c r="I2786" s="9"/>
    </row>
    <row r="2787" spans="1:9" x14ac:dyDescent="0.25">
      <c r="A2787" s="8"/>
      <c r="B2787" s="10"/>
      <c r="F2787"/>
      <c r="G2787" s="8"/>
      <c r="I2787" s="9"/>
    </row>
    <row r="2788" spans="1:9" x14ac:dyDescent="0.25">
      <c r="A2788" s="8"/>
      <c r="B2788" s="10"/>
      <c r="F2788"/>
      <c r="G2788" s="8"/>
      <c r="I2788" s="9"/>
    </row>
    <row r="2789" spans="1:9" x14ac:dyDescent="0.25">
      <c r="A2789" s="8"/>
      <c r="B2789" s="10"/>
      <c r="F2789"/>
      <c r="G2789" s="8"/>
      <c r="I2789" s="9"/>
    </row>
    <row r="2790" spans="1:9" x14ac:dyDescent="0.25">
      <c r="A2790" s="8"/>
      <c r="B2790" s="10"/>
      <c r="F2790"/>
      <c r="G2790" s="8"/>
      <c r="I2790" s="9"/>
    </row>
    <row r="2791" spans="1:9" x14ac:dyDescent="0.25">
      <c r="A2791" s="8"/>
      <c r="B2791" s="10"/>
      <c r="F2791"/>
      <c r="G2791" s="8"/>
      <c r="I2791" s="9"/>
    </row>
    <row r="2792" spans="1:9" x14ac:dyDescent="0.25">
      <c r="A2792" s="8"/>
      <c r="B2792" s="10"/>
      <c r="F2792"/>
      <c r="G2792" s="8"/>
      <c r="I2792" s="9"/>
    </row>
    <row r="2793" spans="1:9" x14ac:dyDescent="0.25">
      <c r="A2793" s="8"/>
      <c r="B2793" s="10"/>
      <c r="F2793"/>
      <c r="G2793" s="8"/>
      <c r="I2793" s="9"/>
    </row>
    <row r="2794" spans="1:9" x14ac:dyDescent="0.25">
      <c r="A2794" s="8"/>
      <c r="B2794" s="10"/>
      <c r="F2794"/>
      <c r="G2794" s="8"/>
      <c r="I2794" s="9"/>
    </row>
    <row r="2795" spans="1:9" x14ac:dyDescent="0.25">
      <c r="A2795" s="8"/>
      <c r="B2795" s="10"/>
      <c r="F2795"/>
      <c r="G2795" s="8"/>
      <c r="I2795" s="9"/>
    </row>
    <row r="2796" spans="1:9" x14ac:dyDescent="0.25">
      <c r="A2796" s="8"/>
      <c r="B2796" s="10"/>
      <c r="F2796"/>
      <c r="G2796" s="8"/>
      <c r="I2796" s="9"/>
    </row>
    <row r="2797" spans="1:9" x14ac:dyDescent="0.25">
      <c r="A2797" s="8"/>
      <c r="B2797" s="10"/>
      <c r="F2797"/>
      <c r="G2797" s="8"/>
      <c r="I2797" s="9"/>
    </row>
    <row r="2798" spans="1:9" x14ac:dyDescent="0.25">
      <c r="A2798" s="8"/>
      <c r="B2798" s="10"/>
      <c r="F2798"/>
      <c r="G2798" s="8"/>
      <c r="I2798" s="9"/>
    </row>
    <row r="2799" spans="1:9" x14ac:dyDescent="0.25">
      <c r="A2799" s="8"/>
      <c r="B2799" s="10"/>
      <c r="F2799"/>
      <c r="G2799" s="8"/>
      <c r="I2799" s="9"/>
    </row>
    <row r="2800" spans="1:9" x14ac:dyDescent="0.25">
      <c r="A2800" s="8"/>
      <c r="B2800" s="10"/>
      <c r="F2800"/>
      <c r="G2800" s="8"/>
      <c r="I2800" s="9"/>
    </row>
    <row r="2801" spans="1:9" x14ac:dyDescent="0.25">
      <c r="A2801" s="8"/>
      <c r="B2801" s="10"/>
      <c r="F2801"/>
      <c r="G2801" s="8"/>
      <c r="I2801" s="9"/>
    </row>
    <row r="2802" spans="1:9" x14ac:dyDescent="0.25">
      <c r="A2802" s="8"/>
      <c r="B2802" s="10"/>
      <c r="F2802"/>
      <c r="G2802" s="8"/>
      <c r="I2802" s="9"/>
    </row>
    <row r="2803" spans="1:9" x14ac:dyDescent="0.25">
      <c r="A2803" s="8"/>
      <c r="B2803" s="10"/>
      <c r="F2803"/>
      <c r="G2803" s="8"/>
      <c r="I2803" s="9"/>
    </row>
    <row r="2804" spans="1:9" x14ac:dyDescent="0.25">
      <c r="A2804" s="8"/>
      <c r="B2804" s="10"/>
      <c r="F2804"/>
      <c r="G2804" s="8"/>
      <c r="I2804" s="9"/>
    </row>
    <row r="2805" spans="1:9" x14ac:dyDescent="0.25">
      <c r="A2805" s="8"/>
      <c r="B2805" s="10"/>
      <c r="F2805"/>
      <c r="G2805" s="8"/>
      <c r="I2805" s="9"/>
    </row>
    <row r="2806" spans="1:9" x14ac:dyDescent="0.25">
      <c r="A2806" s="8"/>
      <c r="B2806" s="10"/>
      <c r="F2806"/>
      <c r="G2806" s="8"/>
      <c r="I2806" s="9"/>
    </row>
    <row r="2807" spans="1:9" x14ac:dyDescent="0.25">
      <c r="A2807" s="8"/>
      <c r="B2807" s="10"/>
      <c r="F2807"/>
      <c r="G2807" s="8"/>
      <c r="I2807" s="9"/>
    </row>
    <row r="2808" spans="1:9" x14ac:dyDescent="0.25">
      <c r="A2808" s="8"/>
      <c r="B2808" s="10"/>
      <c r="F2808"/>
      <c r="G2808" s="8"/>
      <c r="I2808" s="9"/>
    </row>
    <row r="2809" spans="1:9" x14ac:dyDescent="0.25">
      <c r="A2809" s="8"/>
      <c r="B2809" s="10"/>
      <c r="F2809"/>
      <c r="G2809" s="8"/>
      <c r="I2809" s="9"/>
    </row>
    <row r="2810" spans="1:9" x14ac:dyDescent="0.25">
      <c r="A2810" s="8"/>
      <c r="B2810" s="10"/>
      <c r="F2810"/>
      <c r="G2810" s="8"/>
      <c r="I2810" s="9"/>
    </row>
    <row r="2811" spans="1:9" x14ac:dyDescent="0.25">
      <c r="A2811" s="8"/>
      <c r="B2811" s="10"/>
      <c r="F2811"/>
      <c r="G2811" s="8"/>
      <c r="I2811" s="9"/>
    </row>
    <row r="2812" spans="1:9" x14ac:dyDescent="0.25">
      <c r="A2812" s="8"/>
      <c r="B2812" s="10"/>
      <c r="F2812"/>
      <c r="G2812" s="8"/>
      <c r="I2812" s="9"/>
    </row>
    <row r="2813" spans="1:9" x14ac:dyDescent="0.25">
      <c r="A2813" s="8"/>
      <c r="B2813" s="10"/>
      <c r="F2813"/>
      <c r="G2813" s="8"/>
      <c r="I2813" s="9"/>
    </row>
    <row r="2814" spans="1:9" x14ac:dyDescent="0.25">
      <c r="A2814" s="8"/>
      <c r="B2814" s="10"/>
      <c r="F2814"/>
      <c r="G2814" s="8"/>
      <c r="I2814" s="9"/>
    </row>
    <row r="2815" spans="1:9" x14ac:dyDescent="0.25">
      <c r="A2815" s="8"/>
      <c r="B2815" s="10"/>
      <c r="F2815"/>
      <c r="G2815" s="8"/>
      <c r="I2815" s="9"/>
    </row>
    <row r="2816" spans="1:9" x14ac:dyDescent="0.25">
      <c r="A2816" s="8"/>
      <c r="B2816" s="10"/>
      <c r="F2816"/>
      <c r="G2816" s="8"/>
      <c r="I2816" s="9"/>
    </row>
    <row r="2817" spans="1:9" x14ac:dyDescent="0.25">
      <c r="A2817" s="8"/>
      <c r="B2817" s="10"/>
      <c r="F2817"/>
      <c r="G2817" s="8"/>
      <c r="I2817" s="9"/>
    </row>
    <row r="2818" spans="1:9" x14ac:dyDescent="0.25">
      <c r="A2818" s="8"/>
      <c r="B2818" s="10"/>
      <c r="F2818"/>
      <c r="G2818" s="8"/>
      <c r="I2818" s="9"/>
    </row>
    <row r="2819" spans="1:9" x14ac:dyDescent="0.25">
      <c r="A2819" s="8"/>
      <c r="B2819" s="10"/>
      <c r="F2819"/>
      <c r="G2819" s="8"/>
      <c r="I2819" s="9"/>
    </row>
    <row r="2820" spans="1:9" x14ac:dyDescent="0.25">
      <c r="A2820" s="8"/>
      <c r="B2820" s="10"/>
      <c r="F2820"/>
      <c r="G2820" s="8"/>
      <c r="I2820" s="9"/>
    </row>
    <row r="2821" spans="1:9" x14ac:dyDescent="0.25">
      <c r="A2821" s="8"/>
      <c r="B2821" s="10"/>
      <c r="F2821"/>
      <c r="G2821" s="8"/>
      <c r="I2821" s="9"/>
    </row>
    <row r="2822" spans="1:9" x14ac:dyDescent="0.25">
      <c r="A2822" s="8"/>
      <c r="B2822" s="10"/>
      <c r="F2822"/>
      <c r="G2822" s="8"/>
      <c r="I2822" s="9"/>
    </row>
    <row r="2823" spans="1:9" x14ac:dyDescent="0.25">
      <c r="A2823" s="8"/>
      <c r="B2823" s="10"/>
      <c r="F2823"/>
      <c r="G2823" s="8"/>
      <c r="I2823" s="9"/>
    </row>
    <row r="2824" spans="1:9" x14ac:dyDescent="0.25">
      <c r="A2824" s="8"/>
      <c r="B2824" s="10"/>
      <c r="F2824"/>
      <c r="G2824" s="8"/>
      <c r="I2824" s="9"/>
    </row>
    <row r="2825" spans="1:9" x14ac:dyDescent="0.25">
      <c r="A2825" s="8"/>
      <c r="B2825" s="10"/>
      <c r="F2825"/>
      <c r="G2825" s="8"/>
      <c r="I2825" s="9"/>
    </row>
    <row r="2826" spans="1:9" x14ac:dyDescent="0.25">
      <c r="A2826" s="8"/>
      <c r="B2826" s="10"/>
      <c r="F2826"/>
      <c r="G2826" s="8"/>
      <c r="I2826" s="9"/>
    </row>
    <row r="2827" spans="1:9" x14ac:dyDescent="0.25">
      <c r="A2827" s="8"/>
      <c r="B2827" s="10"/>
      <c r="F2827"/>
      <c r="G2827" s="8"/>
      <c r="I2827" s="9"/>
    </row>
    <row r="2828" spans="1:9" x14ac:dyDescent="0.25">
      <c r="A2828" s="8"/>
      <c r="B2828" s="10"/>
      <c r="F2828"/>
      <c r="G2828" s="8"/>
      <c r="I2828" s="9"/>
    </row>
    <row r="2829" spans="1:9" x14ac:dyDescent="0.25">
      <c r="A2829" s="8"/>
      <c r="B2829" s="10"/>
      <c r="F2829"/>
      <c r="G2829" s="8"/>
      <c r="I2829" s="9"/>
    </row>
    <row r="2830" spans="1:9" x14ac:dyDescent="0.25">
      <c r="A2830" s="8"/>
      <c r="B2830" s="10"/>
      <c r="F2830"/>
      <c r="G2830" s="8"/>
      <c r="I2830" s="9"/>
    </row>
    <row r="2831" spans="1:9" x14ac:dyDescent="0.25">
      <c r="A2831" s="8"/>
      <c r="B2831" s="10"/>
      <c r="F2831"/>
      <c r="G2831" s="8"/>
      <c r="I2831" s="9"/>
    </row>
    <row r="2832" spans="1:9" x14ac:dyDescent="0.25">
      <c r="A2832" s="8"/>
      <c r="B2832" s="10"/>
      <c r="F2832"/>
      <c r="G2832" s="8"/>
      <c r="I2832" s="9"/>
    </row>
    <row r="2833" spans="1:9" x14ac:dyDescent="0.25">
      <c r="A2833" s="8"/>
      <c r="B2833" s="10"/>
      <c r="F2833"/>
      <c r="G2833" s="8"/>
      <c r="I2833" s="9"/>
    </row>
    <row r="2834" spans="1:9" x14ac:dyDescent="0.25">
      <c r="A2834" s="8"/>
      <c r="B2834" s="10"/>
      <c r="F2834"/>
      <c r="G2834" s="8"/>
      <c r="I2834" s="9"/>
    </row>
    <row r="2835" spans="1:9" x14ac:dyDescent="0.25">
      <c r="A2835" s="8"/>
      <c r="B2835" s="10"/>
      <c r="F2835"/>
      <c r="G2835" s="8"/>
      <c r="I2835" s="9"/>
    </row>
    <row r="2836" spans="1:9" x14ac:dyDescent="0.25">
      <c r="A2836" s="8"/>
      <c r="B2836" s="10"/>
      <c r="F2836"/>
      <c r="G2836" s="8"/>
      <c r="I2836" s="9"/>
    </row>
    <row r="2837" spans="1:9" x14ac:dyDescent="0.25">
      <c r="A2837" s="8"/>
      <c r="B2837" s="10"/>
      <c r="F2837"/>
      <c r="G2837" s="8"/>
      <c r="I2837" s="9"/>
    </row>
    <row r="2838" spans="1:9" x14ac:dyDescent="0.25">
      <c r="A2838" s="8"/>
      <c r="B2838" s="10"/>
      <c r="F2838"/>
      <c r="G2838" s="8"/>
      <c r="I2838" s="9"/>
    </row>
    <row r="2839" spans="1:9" x14ac:dyDescent="0.25">
      <c r="A2839" s="8"/>
      <c r="B2839" s="10"/>
      <c r="F2839"/>
      <c r="G2839" s="8"/>
      <c r="I2839" s="9"/>
    </row>
    <row r="2840" spans="1:9" x14ac:dyDescent="0.25">
      <c r="A2840" s="8"/>
      <c r="B2840" s="10"/>
      <c r="F2840"/>
      <c r="G2840" s="8"/>
      <c r="I2840" s="9"/>
    </row>
    <row r="2841" spans="1:9" x14ac:dyDescent="0.25">
      <c r="A2841" s="8"/>
      <c r="B2841" s="10"/>
      <c r="F2841"/>
      <c r="G2841" s="8"/>
      <c r="I2841" s="9"/>
    </row>
    <row r="2842" spans="1:9" x14ac:dyDescent="0.25">
      <c r="A2842" s="8"/>
      <c r="B2842" s="10"/>
      <c r="F2842"/>
      <c r="G2842" s="8"/>
      <c r="I2842" s="9"/>
    </row>
    <row r="2843" spans="1:9" x14ac:dyDescent="0.25">
      <c r="A2843" s="8"/>
      <c r="B2843" s="10"/>
      <c r="F2843"/>
      <c r="G2843" s="8"/>
      <c r="I2843" s="9"/>
    </row>
    <row r="2844" spans="1:9" x14ac:dyDescent="0.25">
      <c r="A2844" s="8"/>
      <c r="B2844" s="10"/>
      <c r="F2844"/>
      <c r="G2844" s="8"/>
      <c r="I2844" s="9"/>
    </row>
    <row r="2845" spans="1:9" x14ac:dyDescent="0.25">
      <c r="A2845" s="8"/>
      <c r="B2845" s="10"/>
      <c r="F2845"/>
      <c r="G2845" s="8"/>
      <c r="I2845" s="9"/>
    </row>
    <row r="2846" spans="1:9" x14ac:dyDescent="0.25">
      <c r="A2846" s="8"/>
      <c r="B2846" s="10"/>
      <c r="F2846"/>
      <c r="G2846" s="8"/>
      <c r="I2846" s="9"/>
    </row>
    <row r="2847" spans="1:9" x14ac:dyDescent="0.25">
      <c r="A2847" s="8"/>
      <c r="B2847" s="10"/>
      <c r="F2847"/>
      <c r="G2847" s="8"/>
      <c r="I2847" s="9"/>
    </row>
    <row r="2848" spans="1:9" x14ac:dyDescent="0.25">
      <c r="A2848" s="8"/>
      <c r="B2848" s="10"/>
      <c r="F2848"/>
      <c r="G2848" s="8"/>
      <c r="I2848" s="9"/>
    </row>
    <row r="2849" spans="1:9" x14ac:dyDescent="0.25">
      <c r="A2849" s="8"/>
      <c r="B2849" s="10"/>
      <c r="F2849"/>
      <c r="G2849" s="8"/>
      <c r="I2849" s="9"/>
    </row>
    <row r="2850" spans="1:9" x14ac:dyDescent="0.25">
      <c r="A2850" s="8"/>
      <c r="B2850" s="10"/>
      <c r="F2850"/>
      <c r="G2850" s="8"/>
      <c r="I2850" s="9"/>
    </row>
    <row r="2851" spans="1:9" x14ac:dyDescent="0.25">
      <c r="A2851" s="8"/>
      <c r="B2851" s="10"/>
      <c r="F2851"/>
      <c r="G2851" s="8"/>
      <c r="I2851" s="9"/>
    </row>
    <row r="2852" spans="1:9" x14ac:dyDescent="0.25">
      <c r="A2852" s="8"/>
      <c r="B2852" s="10"/>
      <c r="F2852"/>
      <c r="G2852" s="8"/>
      <c r="I2852" s="9"/>
    </row>
    <row r="2853" spans="1:9" x14ac:dyDescent="0.25">
      <c r="A2853" s="8"/>
      <c r="B2853" s="10"/>
      <c r="F2853"/>
      <c r="G2853" s="8"/>
      <c r="I2853" s="9"/>
    </row>
    <row r="2854" spans="1:9" x14ac:dyDescent="0.25">
      <c r="A2854" s="8"/>
      <c r="B2854" s="10"/>
      <c r="F2854"/>
      <c r="G2854" s="8"/>
      <c r="I2854" s="9"/>
    </row>
    <row r="2855" spans="1:9" x14ac:dyDescent="0.25">
      <c r="A2855" s="8"/>
      <c r="B2855" s="10"/>
      <c r="F2855"/>
      <c r="G2855" s="8"/>
      <c r="I2855" s="9"/>
    </row>
    <row r="2856" spans="1:9" x14ac:dyDescent="0.25">
      <c r="A2856" s="8"/>
      <c r="B2856" s="10"/>
      <c r="F2856"/>
      <c r="G2856" s="8"/>
      <c r="I2856" s="9"/>
    </row>
    <row r="2857" spans="1:9" x14ac:dyDescent="0.25">
      <c r="A2857" s="8"/>
      <c r="B2857" s="10"/>
      <c r="F2857"/>
      <c r="G2857" s="8"/>
      <c r="I2857" s="9"/>
    </row>
    <row r="2858" spans="1:9" x14ac:dyDescent="0.25">
      <c r="A2858" s="8"/>
      <c r="B2858" s="10"/>
      <c r="F2858"/>
      <c r="G2858" s="8"/>
      <c r="I2858" s="9"/>
    </row>
    <row r="2859" spans="1:9" x14ac:dyDescent="0.25">
      <c r="A2859" s="8"/>
      <c r="B2859" s="10"/>
      <c r="F2859"/>
      <c r="G2859" s="8"/>
      <c r="I2859" s="9"/>
    </row>
    <row r="2860" spans="1:9" x14ac:dyDescent="0.25">
      <c r="A2860" s="8"/>
      <c r="B2860" s="10"/>
      <c r="F2860"/>
      <c r="G2860" s="8"/>
      <c r="I2860" s="9"/>
    </row>
    <row r="2861" spans="1:9" x14ac:dyDescent="0.25">
      <c r="A2861" s="8"/>
      <c r="B2861" s="10"/>
      <c r="F2861"/>
      <c r="G2861" s="8"/>
      <c r="I2861" s="9"/>
    </row>
    <row r="2862" spans="1:9" x14ac:dyDescent="0.25">
      <c r="A2862" s="8"/>
      <c r="B2862" s="10"/>
      <c r="F2862"/>
      <c r="G2862" s="8"/>
      <c r="I2862" s="9"/>
    </row>
    <row r="2863" spans="1:9" x14ac:dyDescent="0.25">
      <c r="A2863" s="8"/>
      <c r="B2863" s="10"/>
      <c r="F2863"/>
      <c r="G2863" s="8"/>
      <c r="I2863" s="9"/>
    </row>
    <row r="2864" spans="1:9" x14ac:dyDescent="0.25">
      <c r="A2864" s="8"/>
      <c r="B2864" s="10"/>
      <c r="F2864"/>
      <c r="G2864" s="8"/>
      <c r="I2864" s="9"/>
    </row>
    <row r="2865" spans="1:9" x14ac:dyDescent="0.25">
      <c r="A2865" s="8"/>
      <c r="B2865" s="10"/>
      <c r="F2865"/>
      <c r="G2865" s="8"/>
      <c r="I2865" s="9"/>
    </row>
    <row r="2866" spans="1:9" x14ac:dyDescent="0.25">
      <c r="A2866" s="8"/>
      <c r="B2866" s="10"/>
      <c r="F2866"/>
      <c r="G2866" s="8"/>
      <c r="I2866" s="9"/>
    </row>
    <row r="2867" spans="1:9" x14ac:dyDescent="0.25">
      <c r="A2867" s="8"/>
      <c r="B2867" s="10"/>
      <c r="F2867"/>
      <c r="G2867" s="8"/>
      <c r="I2867" s="9"/>
    </row>
    <row r="2868" spans="1:9" x14ac:dyDescent="0.25">
      <c r="A2868" s="8"/>
      <c r="B2868" s="10"/>
      <c r="F2868"/>
      <c r="G2868" s="8"/>
      <c r="I2868" s="9"/>
    </row>
    <row r="2869" spans="1:9" x14ac:dyDescent="0.25">
      <c r="A2869" s="8"/>
      <c r="B2869" s="10"/>
      <c r="F2869"/>
      <c r="G2869" s="8"/>
      <c r="I2869" s="9"/>
    </row>
    <row r="2870" spans="1:9" x14ac:dyDescent="0.25">
      <c r="A2870" s="8"/>
      <c r="B2870" s="10"/>
      <c r="F2870"/>
      <c r="G2870" s="8"/>
      <c r="I2870" s="9"/>
    </row>
    <row r="2871" spans="1:9" x14ac:dyDescent="0.25">
      <c r="A2871" s="8"/>
      <c r="B2871" s="10"/>
      <c r="F2871"/>
      <c r="G2871" s="8"/>
      <c r="I2871" s="9"/>
    </row>
    <row r="2872" spans="1:9" x14ac:dyDescent="0.25">
      <c r="A2872" s="8"/>
      <c r="B2872" s="10"/>
      <c r="F2872"/>
      <c r="G2872" s="8"/>
      <c r="I2872" s="9"/>
    </row>
    <row r="2873" spans="1:9" x14ac:dyDescent="0.25">
      <c r="A2873" s="8"/>
      <c r="B2873" s="10"/>
      <c r="F2873"/>
      <c r="G2873" s="8"/>
      <c r="I2873" s="9"/>
    </row>
    <row r="2874" spans="1:9" x14ac:dyDescent="0.25">
      <c r="A2874" s="8"/>
      <c r="B2874" s="10"/>
      <c r="F2874"/>
      <c r="G2874" s="8"/>
      <c r="I2874" s="9"/>
    </row>
    <row r="2875" spans="1:9" x14ac:dyDescent="0.25">
      <c r="A2875" s="8"/>
      <c r="B2875" s="10"/>
      <c r="F2875"/>
      <c r="G2875" s="8"/>
      <c r="I2875" s="9"/>
    </row>
    <row r="2876" spans="1:9" x14ac:dyDescent="0.25">
      <c r="A2876" s="8"/>
      <c r="B2876" s="10"/>
      <c r="F2876"/>
      <c r="G2876" s="8"/>
      <c r="I2876" s="9"/>
    </row>
    <row r="2877" spans="1:9" x14ac:dyDescent="0.25">
      <c r="A2877" s="8"/>
      <c r="B2877" s="10"/>
      <c r="F2877"/>
      <c r="G2877" s="8"/>
      <c r="I2877" s="9"/>
    </row>
    <row r="2878" spans="1:9" x14ac:dyDescent="0.25">
      <c r="A2878" s="8"/>
      <c r="B2878" s="10"/>
      <c r="F2878"/>
      <c r="G2878" s="8"/>
      <c r="I2878" s="9"/>
    </row>
    <row r="2879" spans="1:9" x14ac:dyDescent="0.25">
      <c r="A2879" s="8"/>
      <c r="B2879" s="10"/>
      <c r="F2879"/>
      <c r="G2879" s="8"/>
      <c r="I2879" s="9"/>
    </row>
    <row r="2880" spans="1:9" x14ac:dyDescent="0.25">
      <c r="A2880" s="8"/>
      <c r="B2880" s="10"/>
      <c r="F2880"/>
      <c r="G2880" s="8"/>
      <c r="I2880" s="9"/>
    </row>
    <row r="2881" spans="1:9" x14ac:dyDescent="0.25">
      <c r="A2881" s="8"/>
      <c r="B2881" s="10"/>
      <c r="F2881"/>
      <c r="G2881" s="8"/>
      <c r="I2881" s="9"/>
    </row>
    <row r="2882" spans="1:9" x14ac:dyDescent="0.25">
      <c r="A2882" s="8"/>
      <c r="B2882" s="10"/>
      <c r="F2882"/>
      <c r="G2882" s="8"/>
      <c r="I2882" s="9"/>
    </row>
    <row r="2883" spans="1:9" x14ac:dyDescent="0.25">
      <c r="A2883" s="8"/>
      <c r="B2883" s="10"/>
      <c r="F2883"/>
      <c r="G2883" s="8"/>
      <c r="I2883" s="9"/>
    </row>
    <row r="2884" spans="1:9" x14ac:dyDescent="0.25">
      <c r="A2884" s="8"/>
      <c r="B2884" s="10"/>
      <c r="F2884"/>
      <c r="G2884" s="8"/>
      <c r="I2884" s="9"/>
    </row>
    <row r="2885" spans="1:9" x14ac:dyDescent="0.25">
      <c r="A2885" s="8"/>
      <c r="B2885" s="10"/>
      <c r="F2885"/>
      <c r="G2885" s="8"/>
      <c r="I2885" s="9"/>
    </row>
    <row r="2886" spans="1:9" x14ac:dyDescent="0.25">
      <c r="A2886" s="8"/>
      <c r="B2886" s="10"/>
      <c r="F2886"/>
      <c r="G2886" s="8"/>
      <c r="I2886" s="9"/>
    </row>
    <row r="2887" spans="1:9" x14ac:dyDescent="0.25">
      <c r="A2887" s="8"/>
      <c r="B2887" s="10"/>
      <c r="F2887"/>
      <c r="G2887" s="8"/>
      <c r="I2887" s="9"/>
    </row>
    <row r="2888" spans="1:9" x14ac:dyDescent="0.25">
      <c r="A2888" s="8"/>
      <c r="B2888" s="10"/>
      <c r="F2888"/>
      <c r="G2888" s="8"/>
      <c r="I2888" s="9"/>
    </row>
    <row r="2889" spans="1:9" x14ac:dyDescent="0.25">
      <c r="A2889" s="8"/>
      <c r="B2889" s="10"/>
      <c r="F2889"/>
      <c r="G2889" s="8"/>
      <c r="I2889" s="9"/>
    </row>
    <row r="2890" spans="1:9" x14ac:dyDescent="0.25">
      <c r="A2890" s="8"/>
      <c r="B2890" s="10"/>
      <c r="F2890"/>
      <c r="G2890" s="8"/>
      <c r="I2890" s="9"/>
    </row>
    <row r="2891" spans="1:9" x14ac:dyDescent="0.25">
      <c r="A2891" s="8"/>
      <c r="B2891" s="10"/>
      <c r="F2891"/>
      <c r="G2891" s="8"/>
      <c r="I2891" s="9"/>
    </row>
    <row r="2892" spans="1:9" x14ac:dyDescent="0.25">
      <c r="A2892" s="8"/>
      <c r="B2892" s="10"/>
      <c r="F2892"/>
      <c r="G2892" s="8"/>
      <c r="I2892" s="9"/>
    </row>
    <row r="2893" spans="1:9" x14ac:dyDescent="0.25">
      <c r="A2893" s="8"/>
      <c r="B2893" s="10"/>
      <c r="F2893"/>
      <c r="G2893" s="8"/>
      <c r="I2893" s="9"/>
    </row>
    <row r="2894" spans="1:9" x14ac:dyDescent="0.25">
      <c r="A2894" s="8"/>
      <c r="B2894" s="10"/>
      <c r="F2894"/>
      <c r="G2894" s="8"/>
      <c r="I2894" s="9"/>
    </row>
    <row r="2895" spans="1:9" x14ac:dyDescent="0.25">
      <c r="A2895" s="8"/>
      <c r="B2895" s="10"/>
      <c r="F2895"/>
      <c r="G2895" s="8"/>
      <c r="I2895" s="9"/>
    </row>
    <row r="2896" spans="1:9" x14ac:dyDescent="0.25">
      <c r="A2896" s="8"/>
      <c r="B2896" s="10"/>
      <c r="F2896"/>
      <c r="G2896" s="8"/>
      <c r="I2896" s="9"/>
    </row>
    <row r="2897" spans="1:9" x14ac:dyDescent="0.25">
      <c r="A2897" s="8"/>
      <c r="B2897" s="10"/>
      <c r="F2897"/>
      <c r="G2897" s="8"/>
      <c r="I2897" s="9"/>
    </row>
    <row r="2898" spans="1:9" x14ac:dyDescent="0.25">
      <c r="A2898" s="8"/>
      <c r="B2898" s="10"/>
      <c r="F2898"/>
      <c r="G2898" s="8"/>
      <c r="I2898" s="9"/>
    </row>
    <row r="2899" spans="1:9" x14ac:dyDescent="0.25">
      <c r="A2899" s="8"/>
      <c r="B2899" s="10"/>
      <c r="F2899"/>
      <c r="G2899" s="8"/>
      <c r="I2899" s="9"/>
    </row>
    <row r="2900" spans="1:9" x14ac:dyDescent="0.25">
      <c r="A2900" s="8"/>
      <c r="B2900" s="10"/>
      <c r="F2900"/>
      <c r="G2900" s="8"/>
      <c r="I2900" s="9"/>
    </row>
    <row r="2901" spans="1:9" x14ac:dyDescent="0.25">
      <c r="A2901" s="8"/>
      <c r="B2901" s="10"/>
      <c r="F2901"/>
      <c r="G2901" s="8"/>
      <c r="I2901" s="9"/>
    </row>
    <row r="2902" spans="1:9" x14ac:dyDescent="0.25">
      <c r="A2902" s="8"/>
      <c r="B2902" s="10"/>
      <c r="F2902"/>
      <c r="G2902" s="8"/>
      <c r="I2902" s="9"/>
    </row>
    <row r="2903" spans="1:9" x14ac:dyDescent="0.25">
      <c r="A2903" s="8"/>
      <c r="B2903" s="10"/>
      <c r="F2903"/>
      <c r="G2903" s="8"/>
      <c r="I2903" s="9"/>
    </row>
    <row r="2904" spans="1:9" x14ac:dyDescent="0.25">
      <c r="A2904" s="8"/>
      <c r="B2904" s="10"/>
      <c r="F2904"/>
      <c r="G2904" s="8"/>
      <c r="I2904" s="9"/>
    </row>
    <row r="2905" spans="1:9" x14ac:dyDescent="0.25">
      <c r="A2905" s="8"/>
      <c r="B2905" s="10"/>
      <c r="F2905"/>
      <c r="G2905" s="8"/>
      <c r="I2905" s="9"/>
    </row>
    <row r="2906" spans="1:9" x14ac:dyDescent="0.25">
      <c r="A2906" s="8"/>
      <c r="B2906" s="10"/>
      <c r="F2906"/>
      <c r="G2906" s="8"/>
      <c r="I2906" s="9"/>
    </row>
    <row r="2907" spans="1:9" x14ac:dyDescent="0.25">
      <c r="A2907" s="8"/>
      <c r="B2907" s="10"/>
      <c r="F2907"/>
      <c r="G2907" s="8"/>
      <c r="I2907" s="9"/>
    </row>
    <row r="2908" spans="1:9" x14ac:dyDescent="0.25">
      <c r="A2908" s="8"/>
      <c r="B2908" s="10"/>
      <c r="F2908"/>
      <c r="G2908" s="8"/>
      <c r="I2908" s="9"/>
    </row>
    <row r="2909" spans="1:9" x14ac:dyDescent="0.25">
      <c r="A2909" s="8"/>
      <c r="B2909" s="10"/>
      <c r="F2909"/>
      <c r="G2909" s="8"/>
      <c r="I2909" s="9"/>
    </row>
    <row r="2910" spans="1:9" x14ac:dyDescent="0.25">
      <c r="A2910" s="8"/>
      <c r="B2910" s="10"/>
      <c r="F2910"/>
      <c r="G2910" s="8"/>
      <c r="I2910" s="9"/>
    </row>
    <row r="2911" spans="1:9" x14ac:dyDescent="0.25">
      <c r="A2911" s="8"/>
      <c r="B2911" s="10"/>
      <c r="F2911"/>
      <c r="G2911" s="8"/>
      <c r="I2911" s="9"/>
    </row>
    <row r="2912" spans="1:9" x14ac:dyDescent="0.25">
      <c r="A2912" s="8"/>
      <c r="B2912" s="10"/>
      <c r="F2912"/>
      <c r="G2912" s="8"/>
      <c r="I2912" s="9"/>
    </row>
    <row r="2913" spans="1:9" x14ac:dyDescent="0.25">
      <c r="A2913" s="8"/>
      <c r="B2913" s="10"/>
      <c r="F2913"/>
      <c r="G2913" s="8"/>
      <c r="I2913" s="9"/>
    </row>
    <row r="2914" spans="1:9" x14ac:dyDescent="0.25">
      <c r="A2914" s="8"/>
      <c r="B2914" s="10"/>
      <c r="F2914"/>
      <c r="G2914" s="8"/>
      <c r="I2914" s="9"/>
    </row>
    <row r="2915" spans="1:9" x14ac:dyDescent="0.25">
      <c r="A2915" s="8"/>
      <c r="B2915" s="10"/>
      <c r="F2915"/>
      <c r="G2915" s="8"/>
      <c r="I2915" s="9"/>
    </row>
    <row r="2916" spans="1:9" x14ac:dyDescent="0.25">
      <c r="A2916" s="8"/>
      <c r="B2916" s="10"/>
      <c r="F2916"/>
      <c r="G2916" s="8"/>
      <c r="I2916" s="9"/>
    </row>
    <row r="2917" spans="1:9" x14ac:dyDescent="0.25">
      <c r="A2917" s="8"/>
      <c r="B2917" s="10"/>
      <c r="F2917"/>
      <c r="G2917" s="8"/>
      <c r="I2917" s="9"/>
    </row>
    <row r="2918" spans="1:9" x14ac:dyDescent="0.25">
      <c r="A2918" s="8"/>
      <c r="B2918" s="10"/>
      <c r="F2918"/>
      <c r="G2918" s="8"/>
      <c r="I2918" s="9"/>
    </row>
    <row r="2919" spans="1:9" x14ac:dyDescent="0.25">
      <c r="A2919" s="8"/>
      <c r="B2919" s="10"/>
      <c r="F2919"/>
      <c r="G2919" s="8"/>
      <c r="I2919" s="9"/>
    </row>
    <row r="2920" spans="1:9" x14ac:dyDescent="0.25">
      <c r="A2920" s="8"/>
      <c r="B2920" s="10"/>
      <c r="F2920"/>
      <c r="G2920" s="8"/>
      <c r="I2920" s="9"/>
    </row>
    <row r="2921" spans="1:9" x14ac:dyDescent="0.25">
      <c r="A2921" s="8"/>
      <c r="B2921" s="10"/>
      <c r="F2921"/>
      <c r="G2921" s="8"/>
      <c r="I2921" s="9"/>
    </row>
    <row r="2922" spans="1:9" x14ac:dyDescent="0.25">
      <c r="A2922" s="8"/>
      <c r="B2922" s="10"/>
      <c r="F2922"/>
      <c r="G2922" s="8"/>
      <c r="I2922" s="9"/>
    </row>
    <row r="2923" spans="1:9" x14ac:dyDescent="0.25">
      <c r="A2923" s="8"/>
      <c r="B2923" s="10"/>
      <c r="F2923"/>
      <c r="G2923" s="8"/>
      <c r="I2923" s="9"/>
    </row>
    <row r="2924" spans="1:9" x14ac:dyDescent="0.25">
      <c r="A2924" s="8"/>
      <c r="B2924" s="10"/>
      <c r="F2924"/>
      <c r="G2924" s="8"/>
      <c r="I2924" s="9"/>
    </row>
    <row r="2925" spans="1:9" x14ac:dyDescent="0.25">
      <c r="A2925" s="8"/>
      <c r="B2925" s="10"/>
      <c r="F2925"/>
      <c r="G2925" s="8"/>
      <c r="I2925" s="9"/>
    </row>
    <row r="2926" spans="1:9" x14ac:dyDescent="0.25">
      <c r="A2926" s="8"/>
      <c r="B2926" s="10"/>
      <c r="F2926"/>
      <c r="G2926" s="8"/>
      <c r="I2926" s="9"/>
    </row>
    <row r="2927" spans="1:9" x14ac:dyDescent="0.25">
      <c r="A2927" s="8"/>
      <c r="B2927" s="10"/>
      <c r="F2927"/>
      <c r="G2927" s="8"/>
      <c r="I2927" s="9"/>
    </row>
    <row r="2928" spans="1:9" x14ac:dyDescent="0.25">
      <c r="A2928" s="8"/>
      <c r="B2928" s="10"/>
      <c r="F2928"/>
      <c r="G2928" s="8"/>
      <c r="I2928" s="9"/>
    </row>
    <row r="2929" spans="1:9" x14ac:dyDescent="0.25">
      <c r="A2929" s="8"/>
      <c r="B2929" s="10"/>
      <c r="F2929"/>
      <c r="G2929" s="8"/>
      <c r="I2929" s="9"/>
    </row>
    <row r="2930" spans="1:9" x14ac:dyDescent="0.25">
      <c r="A2930" s="8"/>
      <c r="B2930" s="10"/>
      <c r="F2930"/>
      <c r="G2930" s="8"/>
      <c r="I2930" s="9"/>
    </row>
    <row r="2931" spans="1:9" x14ac:dyDescent="0.25">
      <c r="A2931" s="8"/>
      <c r="B2931" s="10"/>
      <c r="F2931"/>
      <c r="G2931" s="8"/>
      <c r="I2931" s="9"/>
    </row>
    <row r="2932" spans="1:9" x14ac:dyDescent="0.25">
      <c r="A2932" s="8"/>
      <c r="B2932" s="10"/>
      <c r="F2932"/>
      <c r="G2932" s="8"/>
      <c r="I2932" s="9"/>
    </row>
    <row r="2933" spans="1:9" x14ac:dyDescent="0.25">
      <c r="A2933" s="8"/>
      <c r="B2933" s="10"/>
      <c r="F2933"/>
      <c r="G2933" s="8"/>
      <c r="I2933" s="9"/>
    </row>
    <row r="2934" spans="1:9" x14ac:dyDescent="0.25">
      <c r="A2934" s="8"/>
      <c r="B2934" s="10"/>
      <c r="F2934"/>
      <c r="G2934" s="8"/>
      <c r="I2934" s="9"/>
    </row>
    <row r="2935" spans="1:9" x14ac:dyDescent="0.25">
      <c r="A2935" s="8"/>
      <c r="B2935" s="10"/>
      <c r="F2935"/>
      <c r="G2935" s="8"/>
      <c r="I2935" s="9"/>
    </row>
    <row r="2936" spans="1:9" x14ac:dyDescent="0.25">
      <c r="A2936" s="8"/>
      <c r="B2936" s="10"/>
      <c r="F2936"/>
      <c r="G2936" s="8"/>
      <c r="I2936" s="9"/>
    </row>
    <row r="2937" spans="1:9" x14ac:dyDescent="0.25">
      <c r="A2937" s="8"/>
      <c r="B2937" s="10"/>
      <c r="F2937"/>
      <c r="G2937" s="8"/>
      <c r="I2937" s="9"/>
    </row>
    <row r="2938" spans="1:9" x14ac:dyDescent="0.25">
      <c r="A2938" s="8"/>
      <c r="B2938" s="10"/>
      <c r="F2938"/>
      <c r="G2938" s="8"/>
      <c r="I2938" s="9"/>
    </row>
    <row r="2939" spans="1:9" x14ac:dyDescent="0.25">
      <c r="A2939" s="8"/>
      <c r="B2939" s="10"/>
      <c r="F2939"/>
      <c r="G2939" s="8"/>
      <c r="I2939" s="9"/>
    </row>
    <row r="2940" spans="1:9" x14ac:dyDescent="0.25">
      <c r="A2940" s="8"/>
      <c r="B2940" s="10"/>
      <c r="F2940"/>
      <c r="G2940" s="8"/>
      <c r="I2940" s="9"/>
    </row>
    <row r="2941" spans="1:9" x14ac:dyDescent="0.25">
      <c r="A2941" s="8"/>
      <c r="B2941" s="10"/>
      <c r="F2941"/>
      <c r="G2941" s="8"/>
      <c r="I2941" s="9"/>
    </row>
    <row r="2942" spans="1:9" x14ac:dyDescent="0.25">
      <c r="A2942" s="8"/>
      <c r="B2942" s="10"/>
      <c r="F2942"/>
      <c r="G2942" s="8"/>
      <c r="I2942" s="9"/>
    </row>
    <row r="2943" spans="1:9" x14ac:dyDescent="0.25">
      <c r="A2943" s="8"/>
      <c r="B2943" s="10"/>
      <c r="F2943"/>
      <c r="G2943" s="8"/>
      <c r="I2943" s="9"/>
    </row>
    <row r="2944" spans="1:9" x14ac:dyDescent="0.25">
      <c r="A2944" s="8"/>
      <c r="B2944" s="10"/>
      <c r="F2944"/>
      <c r="G2944" s="8"/>
      <c r="I2944" s="9"/>
    </row>
    <row r="2945" spans="1:9" x14ac:dyDescent="0.25">
      <c r="A2945" s="8"/>
      <c r="B2945" s="10"/>
      <c r="F2945"/>
      <c r="G2945" s="8"/>
      <c r="I2945" s="9"/>
    </row>
    <row r="2946" spans="1:9" x14ac:dyDescent="0.25">
      <c r="A2946" s="8"/>
      <c r="B2946" s="10"/>
      <c r="F2946"/>
      <c r="G2946" s="8"/>
      <c r="I2946" s="9"/>
    </row>
    <row r="2947" spans="1:9" x14ac:dyDescent="0.25">
      <c r="A2947" s="8"/>
      <c r="B2947" s="10"/>
      <c r="F2947"/>
      <c r="G2947" s="8"/>
      <c r="I2947" s="9"/>
    </row>
    <row r="2948" spans="1:9" x14ac:dyDescent="0.25">
      <c r="A2948" s="8"/>
      <c r="B2948" s="10"/>
      <c r="F2948"/>
      <c r="G2948" s="8"/>
      <c r="I2948" s="9"/>
    </row>
    <row r="2949" spans="1:9" x14ac:dyDescent="0.25">
      <c r="A2949" s="8"/>
      <c r="B2949" s="10"/>
      <c r="F2949"/>
      <c r="G2949" s="8"/>
      <c r="I2949" s="9"/>
    </row>
    <row r="2950" spans="1:9" x14ac:dyDescent="0.25">
      <c r="A2950" s="8"/>
      <c r="B2950" s="10"/>
      <c r="F2950"/>
      <c r="G2950" s="8"/>
      <c r="I2950" s="9"/>
    </row>
    <row r="2951" spans="1:9" x14ac:dyDescent="0.25">
      <c r="A2951" s="8"/>
      <c r="B2951" s="10"/>
      <c r="F2951"/>
      <c r="G2951" s="8"/>
      <c r="I2951" s="9"/>
    </row>
    <row r="2952" spans="1:9" x14ac:dyDescent="0.25">
      <c r="A2952" s="8"/>
      <c r="B2952" s="10"/>
      <c r="F2952"/>
      <c r="G2952" s="8"/>
      <c r="I2952" s="9"/>
    </row>
    <row r="2953" spans="1:9" x14ac:dyDescent="0.25">
      <c r="A2953" s="8"/>
      <c r="B2953" s="10"/>
      <c r="F2953"/>
      <c r="G2953" s="8"/>
      <c r="I2953" s="9"/>
    </row>
    <row r="2954" spans="1:9" x14ac:dyDescent="0.25">
      <c r="A2954" s="8"/>
      <c r="B2954" s="10"/>
      <c r="F2954"/>
      <c r="G2954" s="8"/>
      <c r="I2954" s="9"/>
    </row>
    <row r="2955" spans="1:9" x14ac:dyDescent="0.25">
      <c r="A2955" s="8"/>
      <c r="B2955" s="10"/>
      <c r="F2955"/>
      <c r="G2955" s="8"/>
      <c r="I2955" s="9"/>
    </row>
    <row r="2956" spans="1:9" x14ac:dyDescent="0.25">
      <c r="A2956" s="8"/>
      <c r="B2956" s="10"/>
      <c r="F2956"/>
      <c r="G2956" s="8"/>
      <c r="I2956" s="9"/>
    </row>
    <row r="2957" spans="1:9" x14ac:dyDescent="0.25">
      <c r="A2957" s="8"/>
      <c r="B2957" s="10"/>
      <c r="F2957"/>
      <c r="G2957" s="8"/>
      <c r="I2957" s="9"/>
    </row>
    <row r="2958" spans="1:9" x14ac:dyDescent="0.25">
      <c r="A2958" s="8"/>
      <c r="B2958" s="10"/>
      <c r="F2958"/>
      <c r="G2958" s="8"/>
      <c r="I2958" s="9"/>
    </row>
    <row r="2959" spans="1:9" x14ac:dyDescent="0.25">
      <c r="A2959" s="8"/>
      <c r="B2959" s="10"/>
      <c r="F2959"/>
      <c r="G2959" s="8"/>
      <c r="I2959" s="9"/>
    </row>
    <row r="2960" spans="1:9" x14ac:dyDescent="0.25">
      <c r="A2960" s="8"/>
      <c r="B2960" s="10"/>
      <c r="F2960"/>
      <c r="G2960" s="8"/>
      <c r="I2960" s="9"/>
    </row>
    <row r="2961" spans="1:9" x14ac:dyDescent="0.25">
      <c r="A2961" s="8"/>
      <c r="B2961" s="10"/>
      <c r="F2961"/>
      <c r="G2961" s="8"/>
      <c r="I2961" s="9"/>
    </row>
    <row r="2962" spans="1:9" x14ac:dyDescent="0.25">
      <c r="A2962" s="8"/>
      <c r="B2962" s="10"/>
      <c r="F2962"/>
      <c r="G2962" s="8"/>
      <c r="I2962" s="9"/>
    </row>
    <row r="2963" spans="1:9" x14ac:dyDescent="0.25">
      <c r="A2963" s="8"/>
      <c r="B2963" s="10"/>
      <c r="F2963"/>
      <c r="G2963" s="8"/>
      <c r="I2963" s="9"/>
    </row>
    <row r="2964" spans="1:9" x14ac:dyDescent="0.25">
      <c r="A2964" s="8"/>
      <c r="B2964" s="10"/>
      <c r="F2964"/>
      <c r="G2964" s="8"/>
      <c r="I2964" s="9"/>
    </row>
    <row r="2965" spans="1:9" x14ac:dyDescent="0.25">
      <c r="A2965" s="8"/>
      <c r="B2965" s="10"/>
      <c r="F2965"/>
      <c r="G2965" s="8"/>
      <c r="I2965" s="9"/>
    </row>
    <row r="2966" spans="1:9" x14ac:dyDescent="0.25">
      <c r="A2966" s="8"/>
      <c r="B2966" s="10"/>
      <c r="F2966"/>
      <c r="G2966" s="8"/>
      <c r="I2966" s="9"/>
    </row>
    <row r="2967" spans="1:9" x14ac:dyDescent="0.25">
      <c r="A2967" s="8"/>
      <c r="B2967" s="10"/>
      <c r="F2967"/>
      <c r="G2967" s="8"/>
      <c r="I2967" s="9"/>
    </row>
    <row r="2968" spans="1:9" x14ac:dyDescent="0.25">
      <c r="A2968" s="8"/>
      <c r="B2968" s="10"/>
      <c r="F2968"/>
      <c r="G2968" s="8"/>
      <c r="I2968" s="9"/>
    </row>
    <row r="2969" spans="1:9" x14ac:dyDescent="0.25">
      <c r="A2969" s="8"/>
      <c r="B2969" s="10"/>
      <c r="F2969"/>
      <c r="G2969" s="8"/>
      <c r="I2969" s="9"/>
    </row>
    <row r="2970" spans="1:9" x14ac:dyDescent="0.25">
      <c r="A2970" s="8"/>
      <c r="B2970" s="10"/>
      <c r="F2970"/>
      <c r="G2970" s="8"/>
      <c r="I2970" s="9"/>
    </row>
    <row r="2971" spans="1:9" x14ac:dyDescent="0.25">
      <c r="A2971" s="8"/>
      <c r="B2971" s="10"/>
      <c r="F2971"/>
      <c r="G2971" s="8"/>
      <c r="I2971" s="9"/>
    </row>
    <row r="2972" spans="1:9" x14ac:dyDescent="0.25">
      <c r="A2972" s="8"/>
      <c r="B2972" s="10"/>
      <c r="F2972"/>
      <c r="G2972" s="8"/>
      <c r="I2972" s="9"/>
    </row>
    <row r="2973" spans="1:9" x14ac:dyDescent="0.25">
      <c r="A2973" s="8"/>
      <c r="B2973" s="10"/>
      <c r="F2973"/>
      <c r="G2973" s="8"/>
      <c r="I2973" s="9"/>
    </row>
    <row r="2974" spans="1:9" x14ac:dyDescent="0.25">
      <c r="A2974" s="8"/>
      <c r="B2974" s="10"/>
      <c r="F2974"/>
      <c r="G2974" s="8"/>
      <c r="I2974" s="9"/>
    </row>
    <row r="2975" spans="1:9" x14ac:dyDescent="0.25">
      <c r="A2975" s="8"/>
      <c r="B2975" s="10"/>
      <c r="F2975"/>
      <c r="G2975" s="8"/>
      <c r="I2975" s="9"/>
    </row>
    <row r="2976" spans="1:9" x14ac:dyDescent="0.25">
      <c r="A2976" s="8"/>
      <c r="B2976" s="10"/>
      <c r="F2976"/>
      <c r="G2976" s="8"/>
      <c r="I2976" s="9"/>
    </row>
    <row r="2977" spans="1:9" x14ac:dyDescent="0.25">
      <c r="A2977" s="8"/>
      <c r="B2977" s="10"/>
      <c r="F2977"/>
      <c r="G2977" s="8"/>
      <c r="I2977" s="9"/>
    </row>
    <row r="2978" spans="1:9" x14ac:dyDescent="0.25">
      <c r="A2978" s="8"/>
      <c r="B2978" s="10"/>
      <c r="F2978"/>
      <c r="G2978" s="8"/>
      <c r="I2978" s="9"/>
    </row>
    <row r="2979" spans="1:9" x14ac:dyDescent="0.25">
      <c r="A2979" s="8"/>
      <c r="B2979" s="10"/>
      <c r="F2979"/>
      <c r="G2979" s="8"/>
      <c r="I2979" s="9"/>
    </row>
    <row r="2980" spans="1:9" x14ac:dyDescent="0.25">
      <c r="A2980" s="8"/>
      <c r="B2980" s="10"/>
      <c r="F2980"/>
      <c r="G2980" s="8"/>
      <c r="I2980" s="9"/>
    </row>
    <row r="2981" spans="1:9" x14ac:dyDescent="0.25">
      <c r="A2981" s="8"/>
      <c r="B2981" s="10"/>
      <c r="F2981"/>
      <c r="G2981" s="8"/>
      <c r="I2981" s="9"/>
    </row>
    <row r="2982" spans="1:9" x14ac:dyDescent="0.25">
      <c r="A2982" s="8"/>
      <c r="B2982" s="10"/>
      <c r="F2982"/>
      <c r="G2982" s="8"/>
      <c r="I2982" s="9"/>
    </row>
    <row r="2983" spans="1:9" x14ac:dyDescent="0.25">
      <c r="A2983" s="8"/>
      <c r="B2983" s="10"/>
      <c r="F2983"/>
      <c r="G2983" s="8"/>
      <c r="I2983" s="9"/>
    </row>
    <row r="2984" spans="1:9" x14ac:dyDescent="0.25">
      <c r="A2984" s="8"/>
      <c r="B2984" s="10"/>
      <c r="F2984"/>
      <c r="G2984" s="8"/>
      <c r="I2984" s="9"/>
    </row>
    <row r="2985" spans="1:9" x14ac:dyDescent="0.25">
      <c r="A2985" s="8"/>
      <c r="B2985" s="10"/>
      <c r="F2985"/>
      <c r="G2985" s="8"/>
      <c r="I2985" s="9"/>
    </row>
    <row r="2986" spans="1:9" x14ac:dyDescent="0.25">
      <c r="A2986" s="8"/>
      <c r="B2986" s="10"/>
      <c r="F2986"/>
      <c r="G2986" s="8"/>
      <c r="I2986" s="9"/>
    </row>
    <row r="2987" spans="1:9" x14ac:dyDescent="0.25">
      <c r="A2987" s="8"/>
      <c r="B2987" s="10"/>
      <c r="F2987"/>
      <c r="G2987" s="8"/>
      <c r="I2987" s="9"/>
    </row>
    <row r="2988" spans="1:9" x14ac:dyDescent="0.25">
      <c r="A2988" s="8"/>
      <c r="B2988" s="10"/>
      <c r="F2988"/>
      <c r="G2988" s="8"/>
      <c r="I2988" s="9"/>
    </row>
    <row r="2989" spans="1:9" x14ac:dyDescent="0.25">
      <c r="A2989" s="8"/>
      <c r="B2989" s="10"/>
      <c r="F2989"/>
      <c r="G2989" s="8"/>
      <c r="I2989" s="9"/>
    </row>
    <row r="2990" spans="1:9" x14ac:dyDescent="0.25">
      <c r="A2990" s="8"/>
      <c r="B2990" s="10"/>
      <c r="F2990"/>
      <c r="G2990" s="8"/>
      <c r="I2990" s="9"/>
    </row>
    <row r="2991" spans="1:9" x14ac:dyDescent="0.25">
      <c r="A2991" s="8"/>
      <c r="B2991" s="10"/>
      <c r="F2991"/>
      <c r="G2991" s="8"/>
      <c r="I2991" s="9"/>
    </row>
    <row r="2992" spans="1:9" x14ac:dyDescent="0.25">
      <c r="A2992" s="8"/>
      <c r="B2992" s="10"/>
      <c r="F2992"/>
      <c r="G2992" s="8"/>
      <c r="I2992" s="9"/>
    </row>
    <row r="2993" spans="1:9" x14ac:dyDescent="0.25">
      <c r="A2993" s="8"/>
      <c r="B2993" s="10"/>
      <c r="F2993"/>
      <c r="G2993" s="8"/>
      <c r="I2993" s="9"/>
    </row>
    <row r="2994" spans="1:9" x14ac:dyDescent="0.25">
      <c r="A2994" s="8"/>
      <c r="B2994" s="10"/>
      <c r="F2994"/>
      <c r="G2994" s="8"/>
      <c r="I2994" s="9"/>
    </row>
    <row r="2995" spans="1:9" x14ac:dyDescent="0.25">
      <c r="A2995" s="8"/>
      <c r="B2995" s="10"/>
      <c r="F2995"/>
      <c r="G2995" s="8"/>
      <c r="I2995" s="9"/>
    </row>
    <row r="2996" spans="1:9" x14ac:dyDescent="0.25">
      <c r="A2996" s="8"/>
      <c r="B2996" s="10"/>
      <c r="F2996"/>
      <c r="G2996" s="8"/>
      <c r="I2996" s="9"/>
    </row>
    <row r="2997" spans="1:9" x14ac:dyDescent="0.25">
      <c r="A2997" s="8"/>
      <c r="B2997" s="10"/>
      <c r="F2997"/>
      <c r="G2997" s="8"/>
      <c r="I2997" s="9"/>
    </row>
    <row r="2998" spans="1:9" x14ac:dyDescent="0.25">
      <c r="A2998" s="8"/>
      <c r="B2998" s="10"/>
      <c r="F2998"/>
      <c r="G2998" s="8"/>
      <c r="I2998" s="9"/>
    </row>
    <row r="2999" spans="1:9" x14ac:dyDescent="0.25">
      <c r="A2999" s="8"/>
      <c r="B2999" s="10"/>
      <c r="F2999"/>
      <c r="G2999" s="8"/>
      <c r="I2999" s="9"/>
    </row>
    <row r="3000" spans="1:9" x14ac:dyDescent="0.25">
      <c r="A3000" s="8"/>
      <c r="B3000" s="10"/>
      <c r="F3000"/>
      <c r="G3000" s="8"/>
      <c r="I3000" s="9"/>
    </row>
    <row r="3001" spans="1:9" x14ac:dyDescent="0.25">
      <c r="A3001" s="8"/>
      <c r="B3001" s="10"/>
      <c r="F3001"/>
      <c r="G3001" s="8"/>
      <c r="I3001" s="9"/>
    </row>
    <row r="3002" spans="1:9" x14ac:dyDescent="0.25">
      <c r="A3002" s="8"/>
      <c r="B3002" s="10"/>
      <c r="F3002"/>
      <c r="G3002" s="8"/>
      <c r="I3002" s="9"/>
    </row>
    <row r="3003" spans="1:9" x14ac:dyDescent="0.25">
      <c r="A3003" s="8"/>
      <c r="B3003" s="10"/>
      <c r="F3003"/>
      <c r="G3003" s="8"/>
      <c r="I3003" s="9"/>
    </row>
    <row r="3004" spans="1:9" x14ac:dyDescent="0.25">
      <c r="A3004" s="8"/>
      <c r="B3004" s="10"/>
      <c r="F3004"/>
      <c r="G3004" s="8"/>
      <c r="I3004" s="9"/>
    </row>
    <row r="3005" spans="1:9" x14ac:dyDescent="0.25">
      <c r="A3005" s="8"/>
      <c r="B3005" s="10"/>
      <c r="F3005"/>
      <c r="G3005" s="8"/>
      <c r="I3005" s="9"/>
    </row>
    <row r="3006" spans="1:9" x14ac:dyDescent="0.25">
      <c r="A3006" s="8"/>
      <c r="B3006" s="10"/>
      <c r="F3006"/>
      <c r="G3006" s="8"/>
      <c r="I3006" s="9"/>
    </row>
    <row r="3007" spans="1:9" x14ac:dyDescent="0.25">
      <c r="A3007" s="8"/>
      <c r="B3007" s="10"/>
      <c r="F3007"/>
      <c r="G3007" s="8"/>
      <c r="I3007" s="9"/>
    </row>
    <row r="3008" spans="1:9" x14ac:dyDescent="0.25">
      <c r="A3008" s="8"/>
      <c r="B3008" s="10"/>
      <c r="F3008"/>
      <c r="G3008" s="8"/>
      <c r="I3008" s="9"/>
    </row>
    <row r="3009" spans="1:9" x14ac:dyDescent="0.25">
      <c r="A3009" s="8"/>
      <c r="B3009" s="10"/>
      <c r="F3009"/>
      <c r="G3009" s="8"/>
      <c r="I3009" s="9"/>
    </row>
    <row r="3010" spans="1:9" x14ac:dyDescent="0.25">
      <c r="A3010" s="8"/>
      <c r="B3010" s="10"/>
      <c r="F3010"/>
      <c r="G3010" s="8"/>
      <c r="I3010" s="9"/>
    </row>
    <row r="3011" spans="1:9" x14ac:dyDescent="0.25">
      <c r="A3011" s="8"/>
      <c r="B3011" s="10"/>
      <c r="F3011"/>
      <c r="G3011" s="8"/>
      <c r="I3011" s="9"/>
    </row>
    <row r="3012" spans="1:9" x14ac:dyDescent="0.25">
      <c r="A3012" s="8"/>
      <c r="B3012" s="10"/>
      <c r="F3012"/>
      <c r="G3012" s="8"/>
      <c r="I3012" s="9"/>
    </row>
    <row r="3013" spans="1:9" x14ac:dyDescent="0.25">
      <c r="A3013" s="8"/>
      <c r="B3013" s="10"/>
      <c r="F3013"/>
      <c r="G3013" s="8"/>
      <c r="I3013" s="9"/>
    </row>
    <row r="3014" spans="1:9" x14ac:dyDescent="0.25">
      <c r="A3014" s="8"/>
      <c r="B3014" s="10"/>
      <c r="F3014"/>
      <c r="G3014" s="8"/>
      <c r="I3014" s="9"/>
    </row>
    <row r="3015" spans="1:9" x14ac:dyDescent="0.25">
      <c r="A3015" s="8"/>
      <c r="B3015" s="10"/>
      <c r="F3015"/>
      <c r="G3015" s="8"/>
      <c r="I3015" s="9"/>
    </row>
    <row r="3016" spans="1:9" x14ac:dyDescent="0.25">
      <c r="A3016" s="8"/>
      <c r="B3016" s="10"/>
      <c r="F3016"/>
      <c r="G3016" s="8"/>
      <c r="I3016" s="9"/>
    </row>
    <row r="3017" spans="1:9" x14ac:dyDescent="0.25">
      <c r="A3017" s="8"/>
      <c r="B3017" s="10"/>
      <c r="F3017"/>
      <c r="G3017" s="8"/>
      <c r="I3017" s="9"/>
    </row>
    <row r="3018" spans="1:9" x14ac:dyDescent="0.25">
      <c r="A3018" s="8"/>
      <c r="B3018" s="10"/>
      <c r="F3018"/>
      <c r="G3018" s="8"/>
      <c r="I3018" s="9"/>
    </row>
    <row r="3019" spans="1:9" x14ac:dyDescent="0.25">
      <c r="A3019" s="8"/>
      <c r="B3019" s="10"/>
      <c r="F3019"/>
      <c r="G3019" s="8"/>
      <c r="I3019" s="9"/>
    </row>
    <row r="3020" spans="1:9" x14ac:dyDescent="0.25">
      <c r="A3020" s="8"/>
      <c r="B3020" s="10"/>
      <c r="F3020"/>
      <c r="G3020" s="8"/>
      <c r="I3020" s="9"/>
    </row>
    <row r="3021" spans="1:9" x14ac:dyDescent="0.25">
      <c r="A3021" s="8"/>
      <c r="B3021" s="10"/>
      <c r="F3021"/>
      <c r="G3021" s="8"/>
      <c r="I3021" s="9"/>
    </row>
    <row r="3022" spans="1:9" x14ac:dyDescent="0.25">
      <c r="A3022" s="8"/>
      <c r="B3022" s="10"/>
      <c r="F3022"/>
      <c r="G3022" s="8"/>
      <c r="I3022" s="9"/>
    </row>
    <row r="3023" spans="1:9" x14ac:dyDescent="0.25">
      <c r="A3023" s="8"/>
      <c r="B3023" s="10"/>
      <c r="F3023"/>
      <c r="G3023" s="8"/>
      <c r="I3023" s="9"/>
    </row>
    <row r="3024" spans="1:9" x14ac:dyDescent="0.25">
      <c r="A3024" s="8"/>
      <c r="B3024" s="10"/>
      <c r="F3024"/>
      <c r="G3024" s="8"/>
      <c r="I3024" s="9"/>
    </row>
    <row r="3025" spans="1:9" x14ac:dyDescent="0.25">
      <c r="A3025" s="8"/>
      <c r="B3025" s="10"/>
      <c r="F3025"/>
      <c r="G3025" s="8"/>
      <c r="I3025" s="9"/>
    </row>
    <row r="3026" spans="1:9" x14ac:dyDescent="0.25">
      <c r="A3026" s="8"/>
      <c r="B3026" s="10"/>
      <c r="F3026"/>
      <c r="G3026" s="8"/>
      <c r="I3026" s="9"/>
    </row>
    <row r="3027" spans="1:9" x14ac:dyDescent="0.25">
      <c r="A3027" s="8"/>
      <c r="B3027" s="10"/>
      <c r="F3027"/>
      <c r="G3027" s="8"/>
      <c r="I3027" s="9"/>
    </row>
    <row r="3028" spans="1:9" x14ac:dyDescent="0.25">
      <c r="A3028" s="8"/>
      <c r="B3028" s="10"/>
      <c r="F3028"/>
      <c r="G3028" s="8"/>
      <c r="I3028" s="9"/>
    </row>
    <row r="3029" spans="1:9" x14ac:dyDescent="0.25">
      <c r="A3029" s="8"/>
      <c r="B3029" s="10"/>
      <c r="F3029"/>
      <c r="G3029" s="8"/>
      <c r="I3029" s="9"/>
    </row>
    <row r="3030" spans="1:9" x14ac:dyDescent="0.25">
      <c r="A3030" s="8"/>
      <c r="B3030" s="10"/>
      <c r="F3030"/>
      <c r="G3030" s="8"/>
      <c r="I3030" s="9"/>
    </row>
    <row r="3031" spans="1:9" x14ac:dyDescent="0.25">
      <c r="A3031" s="8"/>
      <c r="B3031" s="10"/>
      <c r="F3031"/>
      <c r="G3031" s="8"/>
      <c r="I3031" s="9"/>
    </row>
    <row r="3032" spans="1:9" x14ac:dyDescent="0.25">
      <c r="A3032" s="8"/>
      <c r="B3032" s="10"/>
      <c r="F3032"/>
      <c r="G3032" s="8"/>
      <c r="I3032" s="9"/>
    </row>
    <row r="3033" spans="1:9" x14ac:dyDescent="0.25">
      <c r="A3033" s="8"/>
      <c r="B3033" s="10"/>
      <c r="F3033"/>
      <c r="G3033" s="8"/>
      <c r="I3033" s="9"/>
    </row>
    <row r="3034" spans="1:9" x14ac:dyDescent="0.25">
      <c r="A3034" s="8"/>
      <c r="B3034" s="10"/>
      <c r="F3034"/>
      <c r="G3034" s="8"/>
      <c r="I3034" s="9"/>
    </row>
    <row r="3035" spans="1:9" x14ac:dyDescent="0.25">
      <c r="A3035" s="8"/>
      <c r="B3035" s="10"/>
      <c r="F3035"/>
      <c r="G3035" s="8"/>
      <c r="I3035" s="9"/>
    </row>
    <row r="3036" spans="1:9" x14ac:dyDescent="0.25">
      <c r="A3036" s="8"/>
      <c r="B3036" s="10"/>
      <c r="F3036"/>
      <c r="G3036" s="8"/>
      <c r="I3036" s="9"/>
    </row>
    <row r="3037" spans="1:9" x14ac:dyDescent="0.25">
      <c r="A3037" s="8"/>
      <c r="B3037" s="10"/>
      <c r="F3037"/>
      <c r="G3037" s="8"/>
      <c r="I3037" s="9"/>
    </row>
    <row r="3038" spans="1:9" x14ac:dyDescent="0.25">
      <c r="A3038" s="8"/>
      <c r="B3038" s="10"/>
      <c r="F3038"/>
      <c r="G3038" s="8"/>
      <c r="I3038" s="9"/>
    </row>
    <row r="3039" spans="1:9" x14ac:dyDescent="0.25">
      <c r="A3039" s="8"/>
      <c r="B3039" s="10"/>
      <c r="F3039"/>
      <c r="G3039" s="8"/>
      <c r="I3039" s="9"/>
    </row>
    <row r="3040" spans="1:9" x14ac:dyDescent="0.25">
      <c r="A3040" s="8"/>
      <c r="B3040" s="10"/>
      <c r="F3040"/>
      <c r="G3040" s="8"/>
      <c r="I3040" s="9"/>
    </row>
    <row r="3041" spans="1:9" x14ac:dyDescent="0.25">
      <c r="A3041" s="8"/>
      <c r="B3041" s="10"/>
      <c r="F3041"/>
      <c r="G3041" s="8"/>
      <c r="I3041" s="9"/>
    </row>
    <row r="3042" spans="1:9" x14ac:dyDescent="0.25">
      <c r="A3042" s="8"/>
      <c r="B3042" s="10"/>
      <c r="F3042"/>
      <c r="G3042" s="8"/>
      <c r="I3042" s="9"/>
    </row>
    <row r="3043" spans="1:9" x14ac:dyDescent="0.25">
      <c r="A3043" s="8"/>
      <c r="B3043" s="10"/>
      <c r="F3043"/>
      <c r="G3043" s="8"/>
      <c r="I3043" s="9"/>
    </row>
    <row r="3044" spans="1:9" x14ac:dyDescent="0.25">
      <c r="A3044" s="8"/>
      <c r="B3044" s="10"/>
      <c r="F3044"/>
      <c r="G3044" s="8"/>
      <c r="I3044" s="9"/>
    </row>
    <row r="3045" spans="1:9" x14ac:dyDescent="0.25">
      <c r="A3045" s="8"/>
      <c r="B3045" s="10"/>
      <c r="F3045"/>
      <c r="G3045" s="8"/>
      <c r="I3045" s="9"/>
    </row>
    <row r="3046" spans="1:9" x14ac:dyDescent="0.25">
      <c r="A3046" s="8"/>
      <c r="B3046" s="10"/>
      <c r="F3046"/>
      <c r="G3046" s="8"/>
      <c r="I3046" s="9"/>
    </row>
    <row r="3047" spans="1:9" x14ac:dyDescent="0.25">
      <c r="A3047" s="8"/>
      <c r="B3047" s="10"/>
      <c r="F3047"/>
      <c r="G3047" s="8"/>
      <c r="I3047" s="9"/>
    </row>
    <row r="3048" spans="1:9" x14ac:dyDescent="0.25">
      <c r="A3048" s="8"/>
      <c r="B3048" s="10"/>
      <c r="F3048"/>
      <c r="G3048" s="8"/>
      <c r="I3048" s="9"/>
    </row>
    <row r="3049" spans="1:9" x14ac:dyDescent="0.25">
      <c r="A3049" s="8"/>
      <c r="B3049" s="10"/>
      <c r="F3049"/>
      <c r="G3049" s="8"/>
      <c r="I3049" s="9"/>
    </row>
    <row r="3050" spans="1:9" x14ac:dyDescent="0.25">
      <c r="A3050" s="8"/>
      <c r="B3050" s="10"/>
      <c r="F3050"/>
      <c r="G3050" s="8"/>
      <c r="I3050" s="9"/>
    </row>
    <row r="3051" spans="1:9" x14ac:dyDescent="0.25">
      <c r="A3051" s="8"/>
      <c r="B3051" s="10"/>
      <c r="F3051"/>
      <c r="G3051" s="8"/>
      <c r="I3051" s="9"/>
    </row>
    <row r="3052" spans="1:9" x14ac:dyDescent="0.25">
      <c r="A3052" s="8"/>
      <c r="B3052" s="10"/>
      <c r="F3052"/>
      <c r="G3052" s="8"/>
      <c r="I3052" s="9"/>
    </row>
    <row r="3053" spans="1:9" x14ac:dyDescent="0.25">
      <c r="A3053" s="8"/>
      <c r="B3053" s="10"/>
      <c r="F3053"/>
      <c r="G3053" s="8"/>
      <c r="I3053" s="9"/>
    </row>
    <row r="3054" spans="1:9" x14ac:dyDescent="0.25">
      <c r="A3054" s="8"/>
      <c r="B3054" s="10"/>
      <c r="F3054"/>
      <c r="G3054" s="8"/>
      <c r="I3054" s="9"/>
    </row>
    <row r="3055" spans="1:9" x14ac:dyDescent="0.25">
      <c r="A3055" s="8"/>
      <c r="B3055" s="10"/>
      <c r="F3055"/>
      <c r="G3055" s="8"/>
      <c r="I3055" s="9"/>
    </row>
    <row r="3056" spans="1:9" x14ac:dyDescent="0.25">
      <c r="A3056" s="8"/>
      <c r="B3056" s="10"/>
      <c r="F3056"/>
      <c r="G3056" s="8"/>
      <c r="I3056" s="9"/>
    </row>
    <row r="3057" spans="1:9" x14ac:dyDescent="0.25">
      <c r="A3057" s="8"/>
      <c r="B3057" s="10"/>
      <c r="F3057"/>
      <c r="G3057" s="8"/>
      <c r="I3057" s="9"/>
    </row>
    <row r="3058" spans="1:9" x14ac:dyDescent="0.25">
      <c r="A3058" s="8"/>
      <c r="B3058" s="10"/>
      <c r="F3058"/>
      <c r="G3058" s="8"/>
      <c r="I3058" s="9"/>
    </row>
    <row r="3059" spans="1:9" x14ac:dyDescent="0.25">
      <c r="A3059" s="8"/>
      <c r="B3059" s="10"/>
      <c r="F3059"/>
      <c r="G3059" s="8"/>
      <c r="I3059" s="9"/>
    </row>
    <row r="3060" spans="1:9" x14ac:dyDescent="0.25">
      <c r="A3060" s="8"/>
      <c r="B3060" s="10"/>
      <c r="F3060"/>
      <c r="G3060" s="8"/>
      <c r="I3060" s="9"/>
    </row>
    <row r="3061" spans="1:9" x14ac:dyDescent="0.25">
      <c r="A3061" s="8"/>
      <c r="B3061" s="10"/>
      <c r="F3061"/>
      <c r="G3061" s="8"/>
      <c r="I3061" s="9"/>
    </row>
    <row r="3062" spans="1:9" x14ac:dyDescent="0.25">
      <c r="A3062" s="8"/>
      <c r="B3062" s="10"/>
      <c r="F3062"/>
      <c r="G3062" s="8"/>
      <c r="I3062" s="9"/>
    </row>
    <row r="3063" spans="1:9" x14ac:dyDescent="0.25">
      <c r="A3063" s="8"/>
      <c r="B3063" s="10"/>
      <c r="F3063"/>
      <c r="G3063" s="8"/>
      <c r="I3063" s="9"/>
    </row>
    <row r="3064" spans="1:9" x14ac:dyDescent="0.25">
      <c r="A3064" s="8"/>
      <c r="B3064" s="10"/>
      <c r="F3064"/>
      <c r="G3064" s="8"/>
      <c r="I3064" s="9"/>
    </row>
    <row r="3065" spans="1:9" x14ac:dyDescent="0.25">
      <c r="A3065" s="8"/>
      <c r="B3065" s="10"/>
      <c r="F3065"/>
      <c r="G3065" s="8"/>
      <c r="I3065" s="9"/>
    </row>
    <row r="3066" spans="1:9" x14ac:dyDescent="0.25">
      <c r="A3066" s="8"/>
      <c r="B3066" s="10"/>
      <c r="F3066"/>
      <c r="G3066" s="8"/>
      <c r="I3066" s="9"/>
    </row>
    <row r="3067" spans="1:9" x14ac:dyDescent="0.25">
      <c r="A3067" s="8"/>
      <c r="B3067" s="10"/>
      <c r="F3067"/>
      <c r="G3067" s="8"/>
      <c r="I3067" s="9"/>
    </row>
    <row r="3068" spans="1:9" x14ac:dyDescent="0.25">
      <c r="A3068" s="8"/>
      <c r="B3068" s="10"/>
      <c r="F3068"/>
      <c r="G3068" s="8"/>
      <c r="I3068" s="9"/>
    </row>
    <row r="3069" spans="1:9" x14ac:dyDescent="0.25">
      <c r="A3069" s="8"/>
      <c r="B3069" s="10"/>
      <c r="F3069"/>
      <c r="G3069" s="8"/>
      <c r="I3069" s="9"/>
    </row>
    <row r="3070" spans="1:9" x14ac:dyDescent="0.25">
      <c r="A3070" s="8"/>
      <c r="B3070" s="10"/>
      <c r="F3070"/>
      <c r="G3070" s="8"/>
      <c r="I3070" s="9"/>
    </row>
    <row r="3071" spans="1:9" x14ac:dyDescent="0.25">
      <c r="A3071" s="8"/>
      <c r="B3071" s="10"/>
      <c r="F3071"/>
      <c r="G3071" s="8"/>
      <c r="I3071" s="9"/>
    </row>
    <row r="3072" spans="1:9" x14ac:dyDescent="0.25">
      <c r="A3072" s="8"/>
      <c r="B3072" s="10"/>
      <c r="F3072"/>
      <c r="G3072" s="8"/>
      <c r="I3072" s="9"/>
    </row>
    <row r="3073" spans="1:9" x14ac:dyDescent="0.25">
      <c r="A3073" s="8"/>
      <c r="B3073" s="10"/>
      <c r="F3073"/>
      <c r="G3073" s="8"/>
      <c r="I3073" s="9"/>
    </row>
    <row r="3074" spans="1:9" x14ac:dyDescent="0.25">
      <c r="A3074" s="8"/>
      <c r="B3074" s="10"/>
      <c r="F3074"/>
      <c r="G3074" s="8"/>
      <c r="I3074" s="9"/>
    </row>
    <row r="3075" spans="1:9" x14ac:dyDescent="0.25">
      <c r="A3075" s="8"/>
      <c r="B3075" s="10"/>
      <c r="F3075"/>
      <c r="G3075" s="8"/>
      <c r="I3075" s="9"/>
    </row>
    <row r="3076" spans="1:9" x14ac:dyDescent="0.25">
      <c r="A3076" s="8"/>
      <c r="B3076" s="10"/>
      <c r="F3076"/>
      <c r="G3076" s="8"/>
      <c r="I3076" s="9"/>
    </row>
    <row r="3077" spans="1:9" x14ac:dyDescent="0.25">
      <c r="A3077" s="8"/>
      <c r="B3077" s="10"/>
      <c r="F3077"/>
      <c r="G3077" s="8"/>
      <c r="I3077" s="9"/>
    </row>
    <row r="3078" spans="1:9" x14ac:dyDescent="0.25">
      <c r="A3078" s="8"/>
      <c r="B3078" s="10"/>
      <c r="F3078"/>
      <c r="G3078" s="8"/>
      <c r="I3078" s="9"/>
    </row>
    <row r="3079" spans="1:9" x14ac:dyDescent="0.25">
      <c r="A3079" s="8"/>
      <c r="B3079" s="10"/>
      <c r="F3079"/>
      <c r="G3079" s="8"/>
      <c r="I3079" s="9"/>
    </row>
    <row r="3080" spans="1:9" x14ac:dyDescent="0.25">
      <c r="A3080" s="8"/>
      <c r="B3080" s="10"/>
      <c r="F3080"/>
      <c r="G3080" s="8"/>
      <c r="I3080" s="9"/>
    </row>
    <row r="3081" spans="1:9" x14ac:dyDescent="0.25">
      <c r="A3081" s="8"/>
      <c r="B3081" s="10"/>
      <c r="F3081"/>
      <c r="G3081" s="8"/>
      <c r="I3081" s="9"/>
    </row>
    <row r="3082" spans="1:9" x14ac:dyDescent="0.25">
      <c r="A3082" s="8"/>
      <c r="B3082" s="10"/>
      <c r="F3082"/>
      <c r="G3082" s="8"/>
      <c r="I3082" s="9"/>
    </row>
    <row r="3083" spans="1:9" x14ac:dyDescent="0.25">
      <c r="A3083" s="8"/>
      <c r="B3083" s="10"/>
      <c r="F3083"/>
      <c r="G3083" s="8"/>
      <c r="I3083" s="9"/>
    </row>
    <row r="3084" spans="1:9" x14ac:dyDescent="0.25">
      <c r="A3084" s="8"/>
      <c r="B3084" s="10"/>
      <c r="F3084"/>
      <c r="G3084" s="8"/>
      <c r="I3084" s="9"/>
    </row>
    <row r="3085" spans="1:9" x14ac:dyDescent="0.25">
      <c r="A3085" s="8"/>
      <c r="B3085" s="10"/>
      <c r="F3085"/>
      <c r="G3085" s="8"/>
      <c r="I3085" s="9"/>
    </row>
    <row r="3086" spans="1:9" x14ac:dyDescent="0.25">
      <c r="A3086" s="8"/>
      <c r="B3086" s="10"/>
      <c r="F3086"/>
      <c r="G3086" s="8"/>
      <c r="I3086" s="9"/>
    </row>
    <row r="3087" spans="1:9" x14ac:dyDescent="0.25">
      <c r="A3087" s="8"/>
      <c r="B3087" s="10"/>
      <c r="F3087"/>
      <c r="G3087" s="8"/>
      <c r="I3087" s="9"/>
    </row>
    <row r="3088" spans="1:9" x14ac:dyDescent="0.25">
      <c r="A3088" s="8"/>
      <c r="B3088" s="10"/>
      <c r="F3088"/>
      <c r="G3088" s="8"/>
      <c r="I3088" s="9"/>
    </row>
    <row r="3089" spans="1:9" x14ac:dyDescent="0.25">
      <c r="A3089" s="8"/>
      <c r="B3089" s="10"/>
      <c r="F3089"/>
      <c r="G3089" s="8"/>
      <c r="I3089" s="9"/>
    </row>
    <row r="3090" spans="1:9" x14ac:dyDescent="0.25">
      <c r="A3090" s="8"/>
      <c r="B3090" s="10"/>
      <c r="F3090"/>
      <c r="G3090" s="8"/>
      <c r="I3090" s="9"/>
    </row>
    <row r="3091" spans="1:9" x14ac:dyDescent="0.25">
      <c r="A3091" s="8"/>
      <c r="B3091" s="10"/>
      <c r="F3091"/>
      <c r="G3091" s="8"/>
      <c r="I3091" s="9"/>
    </row>
    <row r="3092" spans="1:9" x14ac:dyDescent="0.25">
      <c r="A3092" s="8"/>
      <c r="B3092" s="10"/>
      <c r="F3092"/>
      <c r="G3092" s="8"/>
      <c r="I3092" s="9"/>
    </row>
    <row r="3093" spans="1:9" x14ac:dyDescent="0.25">
      <c r="A3093" s="8"/>
      <c r="B3093" s="10"/>
      <c r="F3093"/>
      <c r="G3093" s="8"/>
      <c r="I3093" s="9"/>
    </row>
    <row r="3094" spans="1:9" x14ac:dyDescent="0.25">
      <c r="A3094" s="8"/>
      <c r="B3094" s="10"/>
      <c r="F3094"/>
      <c r="G3094" s="8"/>
      <c r="I3094" s="9"/>
    </row>
    <row r="3095" spans="1:9" x14ac:dyDescent="0.25">
      <c r="A3095" s="8"/>
      <c r="B3095" s="10"/>
      <c r="F3095"/>
      <c r="G3095" s="8"/>
      <c r="I3095" s="9"/>
    </row>
    <row r="3096" spans="1:9" x14ac:dyDescent="0.25">
      <c r="A3096" s="8"/>
      <c r="B3096" s="10"/>
      <c r="F3096"/>
      <c r="G3096" s="8"/>
      <c r="I3096" s="9"/>
    </row>
    <row r="3097" spans="1:9" x14ac:dyDescent="0.25">
      <c r="A3097" s="8"/>
      <c r="B3097" s="10"/>
      <c r="F3097"/>
      <c r="G3097" s="8"/>
      <c r="I3097" s="9"/>
    </row>
    <row r="3098" spans="1:9" x14ac:dyDescent="0.25">
      <c r="A3098" s="8"/>
      <c r="B3098" s="10"/>
      <c r="F3098"/>
      <c r="G3098" s="8"/>
      <c r="I3098" s="9"/>
    </row>
    <row r="3099" spans="1:9" x14ac:dyDescent="0.25">
      <c r="A3099" s="8"/>
      <c r="B3099" s="10"/>
      <c r="F3099"/>
      <c r="G3099" s="8"/>
      <c r="I3099" s="9"/>
    </row>
    <row r="3100" spans="1:9" x14ac:dyDescent="0.25">
      <c r="A3100" s="8"/>
      <c r="B3100" s="10"/>
      <c r="F3100"/>
      <c r="G3100" s="8"/>
      <c r="I3100" s="9"/>
    </row>
    <row r="3101" spans="1:9" x14ac:dyDescent="0.25">
      <c r="A3101" s="8"/>
      <c r="B3101" s="10"/>
      <c r="F3101"/>
      <c r="G3101" s="8"/>
      <c r="I3101" s="9"/>
    </row>
    <row r="3102" spans="1:9" x14ac:dyDescent="0.25">
      <c r="A3102" s="8"/>
      <c r="B3102" s="10"/>
      <c r="F3102"/>
      <c r="G3102" s="8"/>
      <c r="I3102" s="9"/>
    </row>
    <row r="3103" spans="1:9" x14ac:dyDescent="0.25">
      <c r="A3103" s="8"/>
      <c r="B3103" s="10"/>
      <c r="F3103"/>
      <c r="G3103" s="8"/>
      <c r="I3103" s="9"/>
    </row>
    <row r="3104" spans="1:9" x14ac:dyDescent="0.25">
      <c r="A3104" s="8"/>
      <c r="B3104" s="10"/>
      <c r="F3104"/>
      <c r="G3104" s="8"/>
      <c r="I3104" s="9"/>
    </row>
    <row r="3105" spans="1:9" x14ac:dyDescent="0.25">
      <c r="A3105" s="8"/>
      <c r="B3105" s="10"/>
      <c r="F3105"/>
      <c r="G3105" s="8"/>
      <c r="I3105" s="9"/>
    </row>
    <row r="3106" spans="1:9" x14ac:dyDescent="0.25">
      <c r="A3106" s="8"/>
      <c r="B3106" s="10"/>
      <c r="F3106"/>
      <c r="G3106" s="8"/>
      <c r="I3106" s="9"/>
    </row>
    <row r="3107" spans="1:9" x14ac:dyDescent="0.25">
      <c r="A3107" s="8"/>
      <c r="B3107" s="10"/>
      <c r="F3107"/>
      <c r="G3107" s="8"/>
      <c r="I3107" s="9"/>
    </row>
    <row r="3108" spans="1:9" x14ac:dyDescent="0.25">
      <c r="A3108" s="8"/>
      <c r="B3108" s="10"/>
      <c r="F3108"/>
      <c r="G3108" s="8"/>
      <c r="I3108" s="9"/>
    </row>
    <row r="3109" spans="1:9" x14ac:dyDescent="0.25">
      <c r="A3109" s="8"/>
      <c r="B3109" s="10"/>
      <c r="F3109"/>
      <c r="G3109" s="8"/>
      <c r="I3109" s="9"/>
    </row>
    <row r="3110" spans="1:9" x14ac:dyDescent="0.25">
      <c r="A3110" s="8"/>
      <c r="B3110" s="10"/>
      <c r="F3110"/>
      <c r="G3110" s="8"/>
      <c r="I3110" s="9"/>
    </row>
    <row r="3111" spans="1:9" x14ac:dyDescent="0.25">
      <c r="A3111" s="8"/>
      <c r="B3111" s="10"/>
      <c r="F3111"/>
      <c r="G3111" s="8"/>
      <c r="I3111" s="9"/>
    </row>
    <row r="3112" spans="1:9" x14ac:dyDescent="0.25">
      <c r="A3112" s="8"/>
      <c r="B3112" s="10"/>
      <c r="F3112"/>
      <c r="G3112" s="8"/>
      <c r="I3112" s="9"/>
    </row>
    <row r="3113" spans="1:9" x14ac:dyDescent="0.25">
      <c r="A3113" s="8"/>
      <c r="B3113" s="10"/>
      <c r="F3113"/>
      <c r="G3113" s="8"/>
      <c r="I3113" s="9"/>
    </row>
    <row r="3114" spans="1:9" x14ac:dyDescent="0.25">
      <c r="A3114" s="8"/>
      <c r="B3114" s="10"/>
      <c r="F3114"/>
      <c r="G3114" s="8"/>
      <c r="I3114" s="9"/>
    </row>
    <row r="3115" spans="1:9" x14ac:dyDescent="0.25">
      <c r="A3115" s="8"/>
      <c r="B3115" s="10"/>
      <c r="F3115"/>
      <c r="G3115" s="8"/>
      <c r="I3115" s="9"/>
    </row>
    <row r="3116" spans="1:9" x14ac:dyDescent="0.25">
      <c r="A3116" s="8"/>
      <c r="B3116" s="10"/>
      <c r="F3116"/>
      <c r="G3116" s="8"/>
      <c r="I3116" s="9"/>
    </row>
    <row r="3117" spans="1:9" x14ac:dyDescent="0.25">
      <c r="A3117" s="8"/>
      <c r="B3117" s="10"/>
      <c r="F3117"/>
      <c r="G3117" s="8"/>
      <c r="I3117" s="9"/>
    </row>
    <row r="3118" spans="1:9" x14ac:dyDescent="0.25">
      <c r="A3118" s="8"/>
      <c r="B3118" s="10"/>
      <c r="F3118"/>
      <c r="G3118" s="8"/>
      <c r="I3118" s="9"/>
    </row>
    <row r="3119" spans="1:9" x14ac:dyDescent="0.25">
      <c r="A3119" s="8"/>
      <c r="B3119" s="10"/>
      <c r="F3119"/>
      <c r="G3119" s="8"/>
      <c r="I3119" s="9"/>
    </row>
    <row r="3120" spans="1:9" x14ac:dyDescent="0.25">
      <c r="A3120" s="8"/>
      <c r="B3120" s="10"/>
      <c r="F3120"/>
      <c r="G3120" s="8"/>
      <c r="I3120" s="9"/>
    </row>
    <row r="3121" spans="1:9" x14ac:dyDescent="0.25">
      <c r="A3121" s="8"/>
      <c r="B3121" s="10"/>
      <c r="F3121"/>
      <c r="G3121" s="8"/>
      <c r="I3121" s="9"/>
    </row>
    <row r="3122" spans="1:9" x14ac:dyDescent="0.25">
      <c r="A3122" s="8"/>
      <c r="B3122" s="10"/>
      <c r="F3122"/>
      <c r="G3122" s="8"/>
      <c r="I3122" s="9"/>
    </row>
    <row r="3123" spans="1:9" x14ac:dyDescent="0.25">
      <c r="A3123" s="8"/>
      <c r="B3123" s="10"/>
      <c r="F3123"/>
      <c r="G3123" s="8"/>
      <c r="I3123" s="9"/>
    </row>
    <row r="3124" spans="1:9" x14ac:dyDescent="0.25">
      <c r="A3124" s="8"/>
      <c r="B3124" s="10"/>
      <c r="F3124"/>
      <c r="G3124" s="8"/>
      <c r="I3124" s="9"/>
    </row>
    <row r="3125" spans="1:9" x14ac:dyDescent="0.25">
      <c r="A3125" s="8"/>
      <c r="B3125" s="10"/>
      <c r="F3125"/>
      <c r="G3125" s="8"/>
      <c r="I3125" s="9"/>
    </row>
    <row r="3126" spans="1:9" x14ac:dyDescent="0.25">
      <c r="A3126" s="8"/>
      <c r="B3126" s="10"/>
      <c r="F3126"/>
      <c r="G3126" s="8"/>
      <c r="I3126" s="9"/>
    </row>
    <row r="3127" spans="1:9" x14ac:dyDescent="0.25">
      <c r="A3127" s="8"/>
      <c r="B3127" s="10"/>
      <c r="F3127"/>
      <c r="G3127" s="8"/>
      <c r="I3127" s="9"/>
    </row>
    <row r="3128" spans="1:9" x14ac:dyDescent="0.25">
      <c r="A3128" s="8"/>
      <c r="B3128" s="10"/>
      <c r="F3128"/>
      <c r="G3128" s="8"/>
      <c r="I3128" s="9"/>
    </row>
    <row r="3129" spans="1:9" x14ac:dyDescent="0.25">
      <c r="A3129" s="8"/>
      <c r="B3129" s="10"/>
      <c r="F3129"/>
      <c r="G3129" s="8"/>
      <c r="I3129" s="9"/>
    </row>
    <row r="3130" spans="1:9" x14ac:dyDescent="0.25">
      <c r="A3130" s="8"/>
      <c r="B3130" s="10"/>
      <c r="F3130"/>
      <c r="G3130" s="8"/>
      <c r="I3130" s="9"/>
    </row>
    <row r="3131" spans="1:9" x14ac:dyDescent="0.25">
      <c r="A3131" s="8"/>
      <c r="B3131" s="10"/>
      <c r="F3131"/>
      <c r="G3131" s="8"/>
      <c r="I3131" s="9"/>
    </row>
    <row r="3132" spans="1:9" x14ac:dyDescent="0.25">
      <c r="A3132" s="8"/>
      <c r="B3132" s="10"/>
      <c r="F3132"/>
      <c r="G3132" s="8"/>
      <c r="I3132" s="9"/>
    </row>
    <row r="3133" spans="1:9" x14ac:dyDescent="0.25">
      <c r="A3133" s="8"/>
      <c r="B3133" s="10"/>
      <c r="F3133"/>
      <c r="G3133" s="8"/>
      <c r="I3133" s="9"/>
    </row>
    <row r="3134" spans="1:9" x14ac:dyDescent="0.25">
      <c r="A3134" s="8"/>
      <c r="B3134" s="10"/>
      <c r="F3134"/>
      <c r="G3134" s="8"/>
      <c r="I3134" s="9"/>
    </row>
    <row r="3135" spans="1:9" x14ac:dyDescent="0.25">
      <c r="A3135" s="8"/>
      <c r="B3135" s="10"/>
      <c r="F3135"/>
      <c r="G3135" s="8"/>
      <c r="I3135" s="9"/>
    </row>
    <row r="3136" spans="1:9" x14ac:dyDescent="0.25">
      <c r="A3136" s="8"/>
      <c r="B3136" s="10"/>
      <c r="F3136"/>
      <c r="G3136" s="8"/>
      <c r="I3136" s="9"/>
    </row>
    <row r="3137" spans="1:9" x14ac:dyDescent="0.25">
      <c r="A3137" s="8"/>
      <c r="B3137" s="10"/>
      <c r="F3137"/>
      <c r="G3137" s="8"/>
      <c r="I3137" s="9"/>
    </row>
    <row r="3138" spans="1:9" x14ac:dyDescent="0.25">
      <c r="A3138" s="8"/>
      <c r="B3138" s="10"/>
      <c r="F3138"/>
      <c r="G3138" s="8"/>
      <c r="I3138" s="9"/>
    </row>
    <row r="3139" spans="1:9" x14ac:dyDescent="0.25">
      <c r="A3139" s="8"/>
      <c r="B3139" s="10"/>
      <c r="F3139"/>
      <c r="G3139" s="8"/>
      <c r="I3139" s="9"/>
    </row>
    <row r="3140" spans="1:9" x14ac:dyDescent="0.25">
      <c r="A3140" s="8"/>
      <c r="B3140" s="10"/>
      <c r="F3140"/>
      <c r="G3140" s="8"/>
      <c r="I3140" s="9"/>
    </row>
    <row r="3141" spans="1:9" x14ac:dyDescent="0.25">
      <c r="A3141" s="8"/>
      <c r="B3141" s="10"/>
      <c r="F3141"/>
      <c r="G3141" s="8"/>
      <c r="I3141" s="9"/>
    </row>
    <row r="3142" spans="1:9" x14ac:dyDescent="0.25">
      <c r="A3142" s="8"/>
      <c r="B3142" s="10"/>
      <c r="F3142"/>
      <c r="G3142" s="8"/>
      <c r="I3142" s="9"/>
    </row>
    <row r="3143" spans="1:9" x14ac:dyDescent="0.25">
      <c r="A3143" s="8"/>
      <c r="B3143" s="10"/>
      <c r="F3143"/>
      <c r="G3143" s="8"/>
      <c r="I3143" s="9"/>
    </row>
    <row r="3144" spans="1:9" x14ac:dyDescent="0.25">
      <c r="A3144" s="8"/>
      <c r="B3144" s="10"/>
      <c r="F3144"/>
      <c r="G3144" s="8"/>
      <c r="I3144" s="9"/>
    </row>
    <row r="3145" spans="1:9" x14ac:dyDescent="0.25">
      <c r="A3145" s="8"/>
      <c r="B3145" s="10"/>
      <c r="F3145"/>
      <c r="G3145" s="8"/>
      <c r="I3145" s="9"/>
    </row>
    <row r="3146" spans="1:9" x14ac:dyDescent="0.25">
      <c r="A3146" s="8"/>
      <c r="B3146" s="10"/>
      <c r="F3146"/>
      <c r="G3146" s="8"/>
      <c r="I3146" s="9"/>
    </row>
    <row r="3147" spans="1:9" x14ac:dyDescent="0.25">
      <c r="A3147" s="8"/>
      <c r="B3147" s="10"/>
      <c r="F3147"/>
      <c r="G3147" s="8"/>
      <c r="I3147" s="9"/>
    </row>
    <row r="3148" spans="1:9" x14ac:dyDescent="0.25">
      <c r="A3148" s="8"/>
      <c r="B3148" s="10"/>
      <c r="F3148"/>
      <c r="G3148" s="8"/>
      <c r="I3148" s="9"/>
    </row>
    <row r="3149" spans="1:9" x14ac:dyDescent="0.25">
      <c r="A3149" s="8"/>
      <c r="B3149" s="10"/>
      <c r="F3149"/>
      <c r="G3149" s="8"/>
      <c r="I3149" s="9"/>
    </row>
    <row r="3150" spans="1:9" x14ac:dyDescent="0.25">
      <c r="A3150" s="8"/>
      <c r="B3150" s="10"/>
      <c r="F3150"/>
      <c r="G3150" s="8"/>
      <c r="I3150" s="9"/>
    </row>
    <row r="3151" spans="1:9" x14ac:dyDescent="0.25">
      <c r="A3151" s="8"/>
      <c r="B3151" s="10"/>
      <c r="F3151"/>
      <c r="G3151" s="8"/>
      <c r="I3151" s="9"/>
    </row>
    <row r="3152" spans="1:9" x14ac:dyDescent="0.25">
      <c r="A3152" s="8"/>
      <c r="B3152" s="10"/>
      <c r="F3152"/>
      <c r="G3152" s="8"/>
      <c r="I3152" s="9"/>
    </row>
    <row r="3153" spans="1:9" x14ac:dyDescent="0.25">
      <c r="A3153" s="8"/>
      <c r="B3153" s="10"/>
      <c r="F3153"/>
      <c r="G3153" s="8"/>
      <c r="I3153" s="9"/>
    </row>
    <row r="3154" spans="1:9" x14ac:dyDescent="0.25">
      <c r="A3154" s="8"/>
      <c r="B3154" s="10"/>
      <c r="F3154"/>
      <c r="G3154" s="8"/>
      <c r="I3154" s="9"/>
    </row>
    <row r="3155" spans="1:9" x14ac:dyDescent="0.25">
      <c r="A3155" s="8"/>
      <c r="B3155" s="10"/>
      <c r="F3155"/>
      <c r="G3155" s="8"/>
      <c r="I3155" s="9"/>
    </row>
    <row r="3156" spans="1:9" x14ac:dyDescent="0.25">
      <c r="A3156" s="8"/>
      <c r="B3156" s="10"/>
      <c r="F3156"/>
      <c r="G3156" s="8"/>
      <c r="I3156" s="9"/>
    </row>
    <row r="3157" spans="1:9" x14ac:dyDescent="0.25">
      <c r="A3157" s="8"/>
      <c r="B3157" s="10"/>
      <c r="F3157"/>
      <c r="G3157" s="8"/>
      <c r="I3157" s="9"/>
    </row>
    <row r="3158" spans="1:9" x14ac:dyDescent="0.25">
      <c r="A3158" s="8"/>
      <c r="B3158" s="10"/>
      <c r="F3158"/>
      <c r="G3158" s="8"/>
      <c r="I3158" s="9"/>
    </row>
    <row r="3159" spans="1:9" x14ac:dyDescent="0.25">
      <c r="A3159" s="8"/>
      <c r="B3159" s="10"/>
      <c r="F3159"/>
      <c r="G3159" s="8"/>
      <c r="I3159" s="9"/>
    </row>
    <row r="3160" spans="1:9" x14ac:dyDescent="0.25">
      <c r="A3160" s="8"/>
      <c r="B3160" s="10"/>
      <c r="F3160"/>
      <c r="G3160" s="8"/>
      <c r="I3160" s="9"/>
    </row>
    <row r="3161" spans="1:9" x14ac:dyDescent="0.25">
      <c r="A3161" s="8"/>
      <c r="B3161" s="10"/>
      <c r="F3161"/>
      <c r="G3161" s="8"/>
      <c r="I3161" s="9"/>
    </row>
    <row r="3162" spans="1:9" x14ac:dyDescent="0.25">
      <c r="A3162" s="8"/>
      <c r="B3162" s="10"/>
      <c r="F3162"/>
      <c r="G3162" s="8"/>
      <c r="I3162" s="9"/>
    </row>
    <row r="3163" spans="1:9" x14ac:dyDescent="0.25">
      <c r="A3163" s="8"/>
      <c r="B3163" s="10"/>
      <c r="F3163"/>
      <c r="G3163" s="8"/>
      <c r="I3163" s="9"/>
    </row>
    <row r="3164" spans="1:9" x14ac:dyDescent="0.25">
      <c r="A3164" s="8"/>
      <c r="B3164" s="10"/>
      <c r="F3164"/>
      <c r="G3164" s="8"/>
      <c r="I3164" s="9"/>
    </row>
    <row r="3165" spans="1:9" x14ac:dyDescent="0.25">
      <c r="A3165" s="8"/>
      <c r="B3165" s="10"/>
      <c r="F3165"/>
      <c r="G3165" s="8"/>
      <c r="I3165" s="9"/>
    </row>
    <row r="3166" spans="1:9" x14ac:dyDescent="0.25">
      <c r="A3166" s="8"/>
      <c r="B3166" s="10"/>
      <c r="F3166"/>
      <c r="G3166" s="8"/>
      <c r="I3166" s="9"/>
    </row>
    <row r="3167" spans="1:9" x14ac:dyDescent="0.25">
      <c r="A3167" s="8"/>
      <c r="B3167" s="10"/>
      <c r="F3167"/>
      <c r="G3167" s="8"/>
      <c r="I3167" s="9"/>
    </row>
    <row r="3168" spans="1:9" x14ac:dyDescent="0.25">
      <c r="A3168" s="8"/>
      <c r="B3168" s="10"/>
      <c r="F3168"/>
      <c r="G3168" s="8"/>
      <c r="I3168" s="9"/>
    </row>
    <row r="3169" spans="1:9" x14ac:dyDescent="0.25">
      <c r="A3169" s="8"/>
      <c r="B3169" s="10"/>
      <c r="F3169"/>
      <c r="G3169" s="8"/>
      <c r="I3169" s="9"/>
    </row>
    <row r="3170" spans="1:9" x14ac:dyDescent="0.25">
      <c r="A3170" s="8"/>
      <c r="B3170" s="10"/>
      <c r="F3170"/>
      <c r="G3170" s="8"/>
      <c r="I3170" s="9"/>
    </row>
    <row r="3171" spans="1:9" x14ac:dyDescent="0.25">
      <c r="A3171" s="8"/>
      <c r="B3171" s="10"/>
      <c r="F3171"/>
      <c r="G3171" s="8"/>
      <c r="I3171" s="9"/>
    </row>
    <row r="3172" spans="1:9" x14ac:dyDescent="0.25">
      <c r="A3172" s="8"/>
      <c r="B3172" s="10"/>
      <c r="F3172"/>
      <c r="G3172" s="8"/>
      <c r="I3172" s="9"/>
    </row>
    <row r="3173" spans="1:9" x14ac:dyDescent="0.25">
      <c r="A3173" s="8"/>
      <c r="B3173" s="10"/>
      <c r="F3173"/>
      <c r="G3173" s="8"/>
      <c r="I3173" s="9"/>
    </row>
    <row r="3174" spans="1:9" x14ac:dyDescent="0.25">
      <c r="A3174" s="8"/>
      <c r="B3174" s="10"/>
      <c r="F3174"/>
      <c r="G3174" s="8"/>
      <c r="I3174" s="9"/>
    </row>
    <row r="3175" spans="1:9" x14ac:dyDescent="0.25">
      <c r="A3175" s="8"/>
      <c r="B3175" s="10"/>
      <c r="F3175"/>
      <c r="G3175" s="8"/>
      <c r="I3175" s="9"/>
    </row>
    <row r="3176" spans="1:9" x14ac:dyDescent="0.25">
      <c r="A3176" s="8"/>
      <c r="B3176" s="10"/>
      <c r="F3176"/>
      <c r="G3176" s="8"/>
      <c r="I3176" s="9"/>
    </row>
    <row r="3177" spans="1:9" x14ac:dyDescent="0.25">
      <c r="A3177" s="8"/>
      <c r="B3177" s="10"/>
      <c r="F3177"/>
      <c r="G3177" s="8"/>
      <c r="I3177" s="9"/>
    </row>
    <row r="3178" spans="1:9" x14ac:dyDescent="0.25">
      <c r="A3178" s="8"/>
      <c r="B3178" s="10"/>
      <c r="F3178"/>
      <c r="G3178" s="8"/>
      <c r="I3178" s="9"/>
    </row>
    <row r="3179" spans="1:9" x14ac:dyDescent="0.25">
      <c r="A3179" s="8"/>
      <c r="B3179" s="10"/>
      <c r="F3179"/>
      <c r="G3179" s="8"/>
      <c r="I3179" s="9"/>
    </row>
    <row r="3180" spans="1:9" x14ac:dyDescent="0.25">
      <c r="A3180" s="8"/>
      <c r="B3180" s="10"/>
      <c r="F3180"/>
      <c r="G3180" s="8"/>
      <c r="I3180" s="9"/>
    </row>
    <row r="3181" spans="1:9" x14ac:dyDescent="0.25">
      <c r="A3181" s="8"/>
      <c r="B3181" s="10"/>
      <c r="F3181"/>
      <c r="G3181" s="8"/>
      <c r="I3181" s="9"/>
    </row>
    <row r="3182" spans="1:9" x14ac:dyDescent="0.25">
      <c r="A3182" s="8"/>
      <c r="B3182" s="10"/>
      <c r="F3182"/>
      <c r="G3182" s="8"/>
      <c r="I3182" s="9"/>
    </row>
    <row r="3183" spans="1:9" x14ac:dyDescent="0.25">
      <c r="A3183" s="8"/>
      <c r="B3183" s="10"/>
      <c r="F3183"/>
      <c r="G3183" s="8"/>
      <c r="I3183" s="9"/>
    </row>
    <row r="3184" spans="1:9" x14ac:dyDescent="0.25">
      <c r="A3184" s="8"/>
      <c r="B3184" s="10"/>
      <c r="F3184"/>
      <c r="G3184" s="8"/>
      <c r="I3184" s="9"/>
    </row>
    <row r="3185" spans="1:9" x14ac:dyDescent="0.25">
      <c r="A3185" s="8"/>
      <c r="B3185" s="10"/>
      <c r="F3185"/>
      <c r="G3185" s="8"/>
      <c r="I3185" s="9"/>
    </row>
    <row r="3186" spans="1:9" x14ac:dyDescent="0.25">
      <c r="A3186" s="8"/>
      <c r="B3186" s="10"/>
      <c r="F3186"/>
      <c r="G3186" s="8"/>
      <c r="I3186" s="9"/>
    </row>
    <row r="3187" spans="1:9" x14ac:dyDescent="0.25">
      <c r="A3187" s="8"/>
      <c r="B3187" s="10"/>
      <c r="F3187"/>
      <c r="G3187" s="8"/>
      <c r="I3187" s="9"/>
    </row>
    <row r="3188" spans="1:9" x14ac:dyDescent="0.25">
      <c r="A3188" s="8"/>
      <c r="B3188" s="10"/>
      <c r="F3188"/>
      <c r="G3188" s="8"/>
      <c r="I3188" s="9"/>
    </row>
    <row r="3189" spans="1:9" x14ac:dyDescent="0.25">
      <c r="A3189" s="8"/>
      <c r="B3189" s="10"/>
      <c r="F3189"/>
      <c r="G3189" s="8"/>
      <c r="I3189" s="9"/>
    </row>
    <row r="3190" spans="1:9" x14ac:dyDescent="0.25">
      <c r="A3190" s="8"/>
      <c r="B3190" s="10"/>
      <c r="F3190"/>
      <c r="G3190" s="8"/>
      <c r="I3190" s="9"/>
    </row>
    <row r="3191" spans="1:9" x14ac:dyDescent="0.25">
      <c r="A3191" s="8"/>
      <c r="B3191" s="10"/>
      <c r="F3191"/>
      <c r="G3191" s="8"/>
      <c r="I3191" s="9"/>
    </row>
    <row r="3192" spans="1:9" x14ac:dyDescent="0.25">
      <c r="A3192" s="8"/>
      <c r="B3192" s="10"/>
      <c r="F3192"/>
      <c r="G3192" s="8"/>
      <c r="I3192" s="9"/>
    </row>
    <row r="3193" spans="1:9" x14ac:dyDescent="0.25">
      <c r="A3193" s="8"/>
      <c r="B3193" s="10"/>
      <c r="F3193"/>
      <c r="G3193" s="8"/>
      <c r="I3193" s="9"/>
    </row>
    <row r="3194" spans="1:9" x14ac:dyDescent="0.25">
      <c r="A3194" s="8"/>
      <c r="B3194" s="10"/>
      <c r="F3194"/>
      <c r="G3194" s="8"/>
      <c r="I3194" s="9"/>
    </row>
    <row r="3195" spans="1:9" x14ac:dyDescent="0.25">
      <c r="A3195" s="8"/>
      <c r="B3195" s="10"/>
      <c r="F3195"/>
      <c r="G3195" s="8"/>
      <c r="I3195" s="9"/>
    </row>
    <row r="3196" spans="1:9" x14ac:dyDescent="0.25">
      <c r="A3196" s="8"/>
      <c r="B3196" s="10"/>
      <c r="F3196"/>
      <c r="G3196" s="8"/>
      <c r="I3196" s="9"/>
    </row>
    <row r="3197" spans="1:9" x14ac:dyDescent="0.25">
      <c r="A3197" s="8"/>
      <c r="B3197" s="10"/>
      <c r="F3197"/>
      <c r="G3197" s="8"/>
      <c r="I3197" s="9"/>
    </row>
    <row r="3198" spans="1:9" x14ac:dyDescent="0.25">
      <c r="A3198" s="8"/>
      <c r="B3198" s="10"/>
      <c r="F3198"/>
      <c r="G3198" s="8"/>
      <c r="I3198" s="9"/>
    </row>
    <row r="3199" spans="1:9" x14ac:dyDescent="0.25">
      <c r="A3199" s="8"/>
      <c r="B3199" s="10"/>
      <c r="F3199"/>
      <c r="G3199" s="8"/>
      <c r="I3199" s="9"/>
    </row>
    <row r="3200" spans="1:9" x14ac:dyDescent="0.25">
      <c r="A3200" s="8"/>
      <c r="B3200" s="10"/>
      <c r="F3200"/>
      <c r="G3200" s="8"/>
      <c r="I3200" s="9"/>
    </row>
    <row r="3201" spans="1:9" x14ac:dyDescent="0.25">
      <c r="A3201" s="8"/>
      <c r="B3201" s="10"/>
      <c r="F3201"/>
      <c r="G3201" s="8"/>
      <c r="I3201" s="9"/>
    </row>
    <row r="3202" spans="1:9" x14ac:dyDescent="0.25">
      <c r="A3202" s="8"/>
      <c r="B3202" s="10"/>
      <c r="F3202"/>
      <c r="G3202" s="8"/>
      <c r="I3202" s="9"/>
    </row>
    <row r="3203" spans="1:9" x14ac:dyDescent="0.25">
      <c r="A3203" s="8"/>
      <c r="B3203" s="10"/>
      <c r="F3203"/>
      <c r="G3203" s="8"/>
      <c r="I3203" s="9"/>
    </row>
    <row r="3204" spans="1:9" x14ac:dyDescent="0.25">
      <c r="A3204" s="8"/>
      <c r="B3204" s="10"/>
      <c r="F3204"/>
      <c r="G3204" s="8"/>
      <c r="I3204" s="9"/>
    </row>
    <row r="3205" spans="1:9" x14ac:dyDescent="0.25">
      <c r="A3205" s="8"/>
      <c r="B3205" s="10"/>
      <c r="F3205"/>
      <c r="G3205" s="8"/>
      <c r="I3205" s="9"/>
    </row>
    <row r="3206" spans="1:9" x14ac:dyDescent="0.25">
      <c r="A3206" s="8"/>
      <c r="B3206" s="10"/>
      <c r="F3206"/>
      <c r="G3206" s="8"/>
      <c r="I3206" s="9"/>
    </row>
    <row r="3207" spans="1:9" x14ac:dyDescent="0.25">
      <c r="A3207" s="8"/>
      <c r="B3207" s="10"/>
      <c r="F3207"/>
      <c r="G3207" s="8"/>
      <c r="I3207" s="9"/>
    </row>
    <row r="3208" spans="1:9" x14ac:dyDescent="0.25">
      <c r="A3208" s="8"/>
      <c r="B3208" s="10"/>
      <c r="F3208"/>
      <c r="G3208" s="8"/>
      <c r="I3208" s="9"/>
    </row>
    <row r="3209" spans="1:9" x14ac:dyDescent="0.25">
      <c r="A3209" s="8"/>
      <c r="B3209" s="10"/>
      <c r="F3209"/>
      <c r="G3209" s="8"/>
      <c r="I3209" s="9"/>
    </row>
    <row r="3210" spans="1:9" x14ac:dyDescent="0.25">
      <c r="A3210" s="8"/>
      <c r="B3210" s="10"/>
      <c r="F3210"/>
      <c r="G3210" s="8"/>
      <c r="I3210" s="9"/>
    </row>
    <row r="3211" spans="1:9" x14ac:dyDescent="0.25">
      <c r="A3211" s="8"/>
      <c r="B3211" s="10"/>
      <c r="F3211"/>
      <c r="G3211" s="8"/>
      <c r="I3211" s="9"/>
    </row>
    <row r="3212" spans="1:9" x14ac:dyDescent="0.25">
      <c r="A3212" s="8"/>
      <c r="B3212" s="10"/>
      <c r="F3212"/>
      <c r="G3212" s="8"/>
      <c r="I3212" s="9"/>
    </row>
    <row r="3213" spans="1:9" x14ac:dyDescent="0.25">
      <c r="A3213" s="8"/>
      <c r="B3213" s="10"/>
      <c r="F3213"/>
      <c r="G3213" s="8"/>
      <c r="I3213" s="9"/>
    </row>
    <row r="3214" spans="1:9" x14ac:dyDescent="0.25">
      <c r="A3214" s="8"/>
      <c r="B3214" s="10"/>
      <c r="F3214"/>
      <c r="G3214" s="8"/>
      <c r="I3214" s="9"/>
    </row>
    <row r="3215" spans="1:9" x14ac:dyDescent="0.25">
      <c r="A3215" s="8"/>
      <c r="B3215" s="10"/>
      <c r="F3215"/>
      <c r="G3215" s="8"/>
      <c r="I3215" s="9"/>
    </row>
    <row r="3216" spans="1:9" x14ac:dyDescent="0.25">
      <c r="A3216" s="8"/>
      <c r="B3216" s="10"/>
      <c r="F3216"/>
      <c r="G3216" s="8"/>
      <c r="I3216" s="9"/>
    </row>
    <row r="3217" spans="1:9" x14ac:dyDescent="0.25">
      <c r="A3217" s="8"/>
      <c r="B3217" s="10"/>
      <c r="F3217"/>
      <c r="G3217" s="8"/>
      <c r="I3217" s="9"/>
    </row>
    <row r="3218" spans="1:9" x14ac:dyDescent="0.25">
      <c r="A3218" s="8"/>
      <c r="B3218" s="10"/>
      <c r="F3218"/>
      <c r="G3218" s="8"/>
      <c r="I3218" s="9"/>
    </row>
    <row r="3219" spans="1:9" x14ac:dyDescent="0.25">
      <c r="A3219" s="8"/>
      <c r="B3219" s="10"/>
      <c r="F3219"/>
      <c r="G3219" s="8"/>
      <c r="I3219" s="9"/>
    </row>
    <row r="3220" spans="1:9" x14ac:dyDescent="0.25">
      <c r="A3220" s="8"/>
      <c r="B3220" s="10"/>
      <c r="F3220"/>
      <c r="G3220" s="8"/>
      <c r="I3220" s="9"/>
    </row>
    <row r="3221" spans="1:9" x14ac:dyDescent="0.25">
      <c r="A3221" s="8"/>
      <c r="B3221" s="10"/>
      <c r="F3221"/>
      <c r="G3221" s="8"/>
      <c r="I3221" s="9"/>
    </row>
    <row r="3222" spans="1:9" x14ac:dyDescent="0.25">
      <c r="A3222" s="8"/>
      <c r="B3222" s="10"/>
      <c r="F3222"/>
      <c r="G3222" s="8"/>
      <c r="I3222" s="9"/>
    </row>
    <row r="3223" spans="1:9" x14ac:dyDescent="0.25">
      <c r="A3223" s="8"/>
      <c r="B3223" s="10"/>
      <c r="F3223"/>
      <c r="G3223" s="8"/>
      <c r="I3223" s="9"/>
    </row>
    <row r="3224" spans="1:9" x14ac:dyDescent="0.25">
      <c r="A3224" s="8"/>
      <c r="B3224" s="10"/>
      <c r="F3224"/>
      <c r="G3224" s="8"/>
      <c r="I3224" s="9"/>
    </row>
    <row r="3225" spans="1:9" x14ac:dyDescent="0.25">
      <c r="A3225" s="8"/>
      <c r="B3225" s="10"/>
      <c r="F3225"/>
      <c r="G3225" s="8"/>
      <c r="I3225" s="9"/>
    </row>
    <row r="3226" spans="1:9" x14ac:dyDescent="0.25">
      <c r="A3226" s="8"/>
      <c r="B3226" s="10"/>
      <c r="F3226"/>
      <c r="G3226" s="8"/>
      <c r="I3226" s="9"/>
    </row>
    <row r="3227" spans="1:9" x14ac:dyDescent="0.25">
      <c r="A3227" s="8"/>
      <c r="B3227" s="10"/>
      <c r="F3227"/>
      <c r="G3227" s="8"/>
      <c r="I3227" s="9"/>
    </row>
    <row r="3228" spans="1:9" x14ac:dyDescent="0.25">
      <c r="A3228" s="8"/>
      <c r="B3228" s="10"/>
      <c r="F3228"/>
      <c r="G3228" s="8"/>
      <c r="I3228" s="9"/>
    </row>
    <row r="3229" spans="1:9" x14ac:dyDescent="0.25">
      <c r="A3229" s="8"/>
      <c r="B3229" s="10"/>
      <c r="F3229"/>
      <c r="G3229" s="8"/>
      <c r="I3229" s="9"/>
    </row>
    <row r="3230" spans="1:9" x14ac:dyDescent="0.25">
      <c r="A3230" s="8"/>
      <c r="B3230" s="10"/>
      <c r="F3230"/>
      <c r="G3230" s="8"/>
      <c r="I3230" s="9"/>
    </row>
    <row r="3231" spans="1:9" x14ac:dyDescent="0.25">
      <c r="A3231" s="8"/>
      <c r="B3231" s="10"/>
      <c r="F3231"/>
      <c r="G3231" s="8"/>
      <c r="I3231" s="9"/>
    </row>
    <row r="3232" spans="1:9" x14ac:dyDescent="0.25">
      <c r="A3232" s="8"/>
      <c r="B3232" s="10"/>
      <c r="F3232"/>
      <c r="G3232" s="8"/>
      <c r="I3232" s="9"/>
    </row>
    <row r="3233" spans="1:9" x14ac:dyDescent="0.25">
      <c r="A3233" s="8"/>
      <c r="B3233" s="10"/>
      <c r="F3233"/>
      <c r="G3233" s="8"/>
      <c r="I3233" s="9"/>
    </row>
    <row r="3234" spans="1:9" x14ac:dyDescent="0.25">
      <c r="A3234" s="8"/>
      <c r="B3234" s="10"/>
      <c r="F3234"/>
      <c r="G3234" s="8"/>
      <c r="I3234" s="9"/>
    </row>
    <row r="3235" spans="1:9" x14ac:dyDescent="0.25">
      <c r="A3235" s="8"/>
      <c r="B3235" s="10"/>
      <c r="F3235"/>
      <c r="G3235" s="8"/>
      <c r="I3235" s="9"/>
    </row>
    <row r="3236" spans="1:9" x14ac:dyDescent="0.25">
      <c r="A3236" s="8"/>
      <c r="B3236" s="10"/>
      <c r="F3236"/>
      <c r="G3236" s="8"/>
      <c r="I3236" s="9"/>
    </row>
    <row r="3237" spans="1:9" x14ac:dyDescent="0.25">
      <c r="A3237" s="8"/>
      <c r="B3237" s="10"/>
      <c r="F3237"/>
      <c r="G3237" s="8"/>
      <c r="I3237" s="9"/>
    </row>
    <row r="3238" spans="1:9" x14ac:dyDescent="0.25">
      <c r="A3238" s="8"/>
      <c r="B3238" s="10"/>
      <c r="F3238"/>
      <c r="G3238" s="8"/>
      <c r="I3238" s="9"/>
    </row>
    <row r="3239" spans="1:9" x14ac:dyDescent="0.25">
      <c r="A3239" s="8"/>
      <c r="B3239" s="10"/>
      <c r="F3239"/>
      <c r="G3239" s="8"/>
      <c r="I3239" s="9"/>
    </row>
    <row r="3240" spans="1:9" x14ac:dyDescent="0.25">
      <c r="A3240" s="8"/>
      <c r="B3240" s="10"/>
      <c r="F3240"/>
      <c r="G3240" s="8"/>
      <c r="I3240" s="9"/>
    </row>
    <row r="3241" spans="1:9" x14ac:dyDescent="0.25">
      <c r="A3241" s="8"/>
      <c r="B3241" s="10"/>
      <c r="F3241"/>
      <c r="G3241" s="8"/>
      <c r="I3241" s="9"/>
    </row>
    <row r="3242" spans="1:9" x14ac:dyDescent="0.25">
      <c r="A3242" s="8"/>
      <c r="B3242" s="10"/>
      <c r="F3242"/>
      <c r="G3242" s="8"/>
      <c r="I3242" s="9"/>
    </row>
    <row r="3243" spans="1:9" x14ac:dyDescent="0.25">
      <c r="A3243" s="8"/>
      <c r="B3243" s="10"/>
      <c r="F3243"/>
      <c r="G3243" s="8"/>
      <c r="I3243" s="9"/>
    </row>
    <row r="3244" spans="1:9" x14ac:dyDescent="0.25">
      <c r="A3244" s="8"/>
      <c r="B3244" s="10"/>
      <c r="F3244"/>
      <c r="G3244" s="8"/>
      <c r="I3244" s="9"/>
    </row>
    <row r="3245" spans="1:9" x14ac:dyDescent="0.25">
      <c r="A3245" s="8"/>
      <c r="B3245" s="10"/>
      <c r="F3245"/>
      <c r="G3245" s="8"/>
      <c r="I3245" s="9"/>
    </row>
    <row r="3246" spans="1:9" x14ac:dyDescent="0.25">
      <c r="A3246" s="8"/>
      <c r="B3246" s="10"/>
      <c r="F3246"/>
      <c r="G3246" s="8"/>
      <c r="I3246" s="9"/>
    </row>
    <row r="3247" spans="1:9" x14ac:dyDescent="0.25">
      <c r="A3247" s="8"/>
      <c r="B3247" s="10"/>
      <c r="F3247"/>
      <c r="G3247" s="8"/>
      <c r="I3247" s="9"/>
    </row>
    <row r="3248" spans="1:9" x14ac:dyDescent="0.25">
      <c r="A3248" s="8"/>
      <c r="B3248" s="10"/>
      <c r="F3248"/>
      <c r="G3248" s="8"/>
      <c r="I3248" s="9"/>
    </row>
    <row r="3249" spans="1:9" x14ac:dyDescent="0.25">
      <c r="A3249" s="8"/>
      <c r="B3249" s="10"/>
      <c r="F3249"/>
      <c r="G3249" s="8"/>
      <c r="I3249" s="9"/>
    </row>
    <row r="3250" spans="1:9" x14ac:dyDescent="0.25">
      <c r="A3250" s="8"/>
      <c r="B3250" s="10"/>
      <c r="F3250"/>
      <c r="G3250" s="8"/>
      <c r="I3250" s="9"/>
    </row>
    <row r="3251" spans="1:9" x14ac:dyDescent="0.25">
      <c r="A3251" s="8"/>
      <c r="B3251" s="10"/>
      <c r="F3251"/>
      <c r="G3251" s="8"/>
      <c r="I3251" s="9"/>
    </row>
    <row r="3252" spans="1:9" x14ac:dyDescent="0.25">
      <c r="A3252" s="8"/>
      <c r="B3252" s="10"/>
      <c r="F3252"/>
      <c r="G3252" s="8"/>
      <c r="I3252" s="9"/>
    </row>
    <row r="3253" spans="1:9" x14ac:dyDescent="0.25">
      <c r="A3253" s="8"/>
      <c r="B3253" s="10"/>
      <c r="F3253"/>
      <c r="G3253" s="8"/>
      <c r="I3253" s="9"/>
    </row>
    <row r="3254" spans="1:9" x14ac:dyDescent="0.25">
      <c r="A3254" s="8"/>
      <c r="B3254" s="10"/>
      <c r="F3254"/>
      <c r="G3254" s="8"/>
      <c r="I3254" s="9"/>
    </row>
    <row r="3255" spans="1:9" x14ac:dyDescent="0.25">
      <c r="A3255" s="8"/>
      <c r="B3255" s="10"/>
      <c r="F3255"/>
      <c r="G3255" s="8"/>
      <c r="I3255" s="9"/>
    </row>
    <row r="3256" spans="1:9" x14ac:dyDescent="0.25">
      <c r="A3256" s="8"/>
      <c r="B3256" s="10"/>
      <c r="F3256"/>
      <c r="G3256" s="8"/>
      <c r="I3256" s="9"/>
    </row>
    <row r="3257" spans="1:9" x14ac:dyDescent="0.25">
      <c r="A3257" s="8"/>
      <c r="B3257" s="10"/>
      <c r="F3257"/>
      <c r="G3257" s="8"/>
      <c r="I3257" s="9"/>
    </row>
    <row r="3258" spans="1:9" x14ac:dyDescent="0.25">
      <c r="A3258" s="8"/>
      <c r="B3258" s="10"/>
      <c r="F3258"/>
      <c r="G3258" s="8"/>
      <c r="I3258" s="9"/>
    </row>
    <row r="3259" spans="1:9" x14ac:dyDescent="0.25">
      <c r="A3259" s="8"/>
      <c r="B3259" s="10"/>
      <c r="F3259"/>
      <c r="G3259" s="8"/>
      <c r="I3259" s="9"/>
    </row>
    <row r="3260" spans="1:9" x14ac:dyDescent="0.25">
      <c r="A3260" s="8"/>
      <c r="B3260" s="10"/>
      <c r="F3260"/>
      <c r="G3260" s="8"/>
      <c r="I3260" s="9"/>
    </row>
    <row r="3261" spans="1:9" x14ac:dyDescent="0.25">
      <c r="A3261" s="8"/>
      <c r="B3261" s="10"/>
      <c r="F3261"/>
      <c r="G3261" s="8"/>
      <c r="I3261" s="9"/>
    </row>
    <row r="3262" spans="1:9" x14ac:dyDescent="0.25">
      <c r="A3262" s="8"/>
      <c r="B3262" s="10"/>
      <c r="F3262"/>
      <c r="G3262" s="8"/>
      <c r="I3262" s="9"/>
    </row>
    <row r="3263" spans="1:9" x14ac:dyDescent="0.25">
      <c r="A3263" s="8"/>
      <c r="B3263" s="10"/>
      <c r="F3263"/>
      <c r="G3263" s="8"/>
      <c r="I3263" s="9"/>
    </row>
    <row r="3264" spans="1:9" x14ac:dyDescent="0.25">
      <c r="A3264" s="8"/>
      <c r="B3264" s="10"/>
      <c r="F3264"/>
      <c r="G3264" s="8"/>
      <c r="I3264" s="9"/>
    </row>
    <row r="3265" spans="1:9" x14ac:dyDescent="0.25">
      <c r="A3265" s="8"/>
      <c r="B3265" s="10"/>
      <c r="F3265"/>
      <c r="G3265" s="8"/>
      <c r="I3265" s="9"/>
    </row>
    <row r="3266" spans="1:9" x14ac:dyDescent="0.25">
      <c r="A3266" s="8"/>
      <c r="B3266" s="10"/>
      <c r="F3266"/>
      <c r="G3266" s="8"/>
      <c r="I3266" s="9"/>
    </row>
    <row r="3267" spans="1:9" x14ac:dyDescent="0.25">
      <c r="A3267" s="8"/>
      <c r="B3267" s="10"/>
      <c r="F3267"/>
      <c r="G3267" s="8"/>
      <c r="I3267" s="9"/>
    </row>
    <row r="3268" spans="1:9" x14ac:dyDescent="0.25">
      <c r="A3268" s="8"/>
      <c r="B3268" s="10"/>
      <c r="F3268"/>
      <c r="G3268" s="8"/>
      <c r="I3268" s="9"/>
    </row>
    <row r="3269" spans="1:9" x14ac:dyDescent="0.25">
      <c r="A3269" s="8"/>
      <c r="B3269" s="10"/>
      <c r="F3269"/>
      <c r="G3269" s="8"/>
      <c r="I3269" s="9"/>
    </row>
    <row r="3270" spans="1:9" x14ac:dyDescent="0.25">
      <c r="A3270" s="8"/>
      <c r="B3270" s="10"/>
      <c r="F3270"/>
      <c r="G3270" s="8"/>
      <c r="I3270" s="9"/>
    </row>
    <row r="3271" spans="1:9" x14ac:dyDescent="0.25">
      <c r="A3271" s="8"/>
      <c r="B3271" s="10"/>
      <c r="F3271"/>
      <c r="G3271" s="8"/>
      <c r="I3271" s="9"/>
    </row>
    <row r="3272" spans="1:9" x14ac:dyDescent="0.25">
      <c r="A3272" s="8"/>
      <c r="B3272" s="10"/>
      <c r="F3272"/>
      <c r="G3272" s="8"/>
      <c r="I3272" s="9"/>
    </row>
    <row r="3273" spans="1:9" x14ac:dyDescent="0.25">
      <c r="A3273" s="8"/>
      <c r="B3273" s="10"/>
      <c r="F3273"/>
      <c r="G3273" s="8"/>
      <c r="I3273" s="9"/>
    </row>
    <row r="3274" spans="1:9" x14ac:dyDescent="0.25">
      <c r="A3274" s="8"/>
      <c r="B3274" s="10"/>
      <c r="F3274"/>
      <c r="G3274" s="8"/>
      <c r="I3274" s="9"/>
    </row>
    <row r="3275" spans="1:9" x14ac:dyDescent="0.25">
      <c r="A3275" s="8"/>
      <c r="B3275" s="10"/>
      <c r="F3275"/>
      <c r="G3275" s="8"/>
      <c r="I3275" s="9"/>
    </row>
    <row r="3276" spans="1:9" x14ac:dyDescent="0.25">
      <c r="A3276" s="8"/>
      <c r="B3276" s="10"/>
      <c r="F3276"/>
      <c r="G3276" s="8"/>
      <c r="I3276" s="9"/>
    </row>
    <row r="3277" spans="1:9" x14ac:dyDescent="0.25">
      <c r="A3277" s="8"/>
      <c r="B3277" s="10"/>
      <c r="F3277"/>
      <c r="G3277" s="8"/>
      <c r="I3277" s="9"/>
    </row>
    <row r="3278" spans="1:9" x14ac:dyDescent="0.25">
      <c r="A3278" s="8"/>
      <c r="B3278" s="10"/>
      <c r="F3278"/>
      <c r="G3278" s="8"/>
      <c r="I3278" s="9"/>
    </row>
    <row r="3279" spans="1:9" x14ac:dyDescent="0.25">
      <c r="A3279" s="8"/>
      <c r="B3279" s="10"/>
      <c r="F3279"/>
      <c r="G3279" s="8"/>
      <c r="I3279" s="9"/>
    </row>
    <row r="3280" spans="1:9" x14ac:dyDescent="0.25">
      <c r="A3280" s="8"/>
      <c r="B3280" s="10"/>
      <c r="F3280"/>
      <c r="G3280" s="8"/>
      <c r="I3280" s="9"/>
    </row>
    <row r="3281" spans="1:9" x14ac:dyDescent="0.25">
      <c r="A3281" s="8"/>
      <c r="B3281" s="10"/>
      <c r="F3281"/>
      <c r="G3281" s="8"/>
      <c r="I3281" s="9"/>
    </row>
    <row r="3282" spans="1:9" x14ac:dyDescent="0.25">
      <c r="A3282" s="8"/>
      <c r="B3282" s="10"/>
      <c r="F3282"/>
      <c r="G3282" s="8"/>
      <c r="I3282" s="9"/>
    </row>
    <row r="3283" spans="1:9" x14ac:dyDescent="0.25">
      <c r="A3283" s="8"/>
      <c r="B3283" s="10"/>
      <c r="F3283"/>
      <c r="G3283" s="8"/>
      <c r="I3283" s="9"/>
    </row>
    <row r="3284" spans="1:9" x14ac:dyDescent="0.25">
      <c r="A3284" s="8"/>
      <c r="B3284" s="10"/>
      <c r="F3284"/>
      <c r="G3284" s="8"/>
      <c r="I3284" s="9"/>
    </row>
    <row r="3285" spans="1:9" x14ac:dyDescent="0.25">
      <c r="A3285" s="8"/>
      <c r="B3285" s="10"/>
      <c r="F3285"/>
      <c r="G3285" s="8"/>
      <c r="I3285" s="9"/>
    </row>
    <row r="3286" spans="1:9" x14ac:dyDescent="0.25">
      <c r="A3286" s="8"/>
      <c r="B3286" s="10"/>
      <c r="F3286"/>
      <c r="G3286" s="8"/>
      <c r="I3286" s="9"/>
    </row>
    <row r="3287" spans="1:9" x14ac:dyDescent="0.25">
      <c r="A3287" s="8"/>
      <c r="B3287" s="10"/>
      <c r="F3287"/>
      <c r="G3287" s="8"/>
      <c r="I3287" s="9"/>
    </row>
    <row r="3288" spans="1:9" x14ac:dyDescent="0.25">
      <c r="A3288" s="8"/>
      <c r="B3288" s="10"/>
      <c r="F3288"/>
      <c r="G3288" s="8"/>
      <c r="I3288" s="9"/>
    </row>
    <row r="3289" spans="1:9" x14ac:dyDescent="0.25">
      <c r="A3289" s="8"/>
      <c r="B3289" s="10"/>
      <c r="F3289"/>
      <c r="G3289" s="8"/>
      <c r="I3289" s="9"/>
    </row>
    <row r="3290" spans="1:9" x14ac:dyDescent="0.25">
      <c r="A3290" s="8"/>
      <c r="B3290" s="10"/>
      <c r="F3290"/>
      <c r="G3290" s="8"/>
      <c r="I3290" s="9"/>
    </row>
    <row r="3291" spans="1:9" x14ac:dyDescent="0.25">
      <c r="A3291" s="8"/>
      <c r="B3291" s="10"/>
      <c r="F3291"/>
      <c r="G3291" s="8"/>
      <c r="I3291" s="9"/>
    </row>
    <row r="3292" spans="1:9" x14ac:dyDescent="0.25">
      <c r="A3292" s="8"/>
      <c r="B3292" s="10"/>
      <c r="F3292"/>
      <c r="G3292" s="8"/>
      <c r="I3292" s="9"/>
    </row>
    <row r="3293" spans="1:9" x14ac:dyDescent="0.25">
      <c r="A3293" s="8"/>
      <c r="B3293" s="10"/>
      <c r="F3293"/>
      <c r="G3293" s="8"/>
      <c r="I3293" s="9"/>
    </row>
    <row r="3294" spans="1:9" x14ac:dyDescent="0.25">
      <c r="A3294" s="8"/>
      <c r="B3294" s="10"/>
      <c r="F3294"/>
      <c r="G3294" s="8"/>
      <c r="I3294" s="9"/>
    </row>
    <row r="3295" spans="1:9" x14ac:dyDescent="0.25">
      <c r="A3295" s="8"/>
      <c r="B3295" s="10"/>
      <c r="F3295"/>
      <c r="G3295" s="8"/>
      <c r="I3295" s="9"/>
    </row>
    <row r="3296" spans="1:9" x14ac:dyDescent="0.25">
      <c r="A3296" s="8"/>
      <c r="B3296" s="10"/>
      <c r="F3296"/>
      <c r="G3296" s="8"/>
      <c r="I3296" s="9"/>
    </row>
    <row r="3297" spans="1:9" x14ac:dyDescent="0.25">
      <c r="A3297" s="8"/>
      <c r="B3297" s="10"/>
      <c r="F3297"/>
      <c r="G3297" s="8"/>
      <c r="I3297" s="9"/>
    </row>
    <row r="3298" spans="1:9" x14ac:dyDescent="0.25">
      <c r="A3298" s="8"/>
      <c r="B3298" s="10"/>
      <c r="F3298"/>
      <c r="G3298" s="8"/>
      <c r="I3298" s="9"/>
    </row>
    <row r="3299" spans="1:9" x14ac:dyDescent="0.25">
      <c r="A3299" s="8"/>
      <c r="B3299" s="10"/>
      <c r="F3299"/>
      <c r="G3299" s="8"/>
      <c r="I3299" s="9"/>
    </row>
    <row r="3300" spans="1:9" x14ac:dyDescent="0.25">
      <c r="A3300" s="8"/>
      <c r="B3300" s="10"/>
      <c r="F3300"/>
      <c r="G3300" s="8"/>
      <c r="I3300" s="9"/>
    </row>
    <row r="3301" spans="1:9" x14ac:dyDescent="0.25">
      <c r="A3301" s="8"/>
      <c r="B3301" s="10"/>
      <c r="F3301"/>
      <c r="G3301" s="8"/>
      <c r="I3301" s="9"/>
    </row>
    <row r="3302" spans="1:9" x14ac:dyDescent="0.25">
      <c r="A3302" s="8"/>
      <c r="B3302" s="10"/>
      <c r="F3302"/>
      <c r="G3302" s="8"/>
      <c r="I3302" s="9"/>
    </row>
    <row r="3303" spans="1:9" x14ac:dyDescent="0.25">
      <c r="A3303" s="8"/>
      <c r="B3303" s="10"/>
      <c r="F3303"/>
      <c r="G3303" s="8"/>
      <c r="I3303" s="9"/>
    </row>
    <row r="3304" spans="1:9" x14ac:dyDescent="0.25">
      <c r="A3304" s="8"/>
      <c r="B3304" s="10"/>
      <c r="F3304"/>
      <c r="G3304" s="8"/>
      <c r="I3304" s="9"/>
    </row>
    <row r="3305" spans="1:9" x14ac:dyDescent="0.25">
      <c r="A3305" s="8"/>
      <c r="B3305" s="10"/>
      <c r="F3305"/>
      <c r="G3305" s="8"/>
      <c r="I3305" s="9"/>
    </row>
    <row r="3306" spans="1:9" x14ac:dyDescent="0.25">
      <c r="A3306" s="8"/>
      <c r="B3306" s="10"/>
      <c r="F3306"/>
      <c r="G3306" s="8"/>
      <c r="I3306" s="9"/>
    </row>
    <row r="3307" spans="1:9" x14ac:dyDescent="0.25">
      <c r="A3307" s="8"/>
      <c r="B3307" s="10"/>
      <c r="F3307"/>
      <c r="G3307" s="8"/>
      <c r="I3307" s="9"/>
    </row>
    <row r="3308" spans="1:9" x14ac:dyDescent="0.25">
      <c r="A3308" s="8"/>
      <c r="B3308" s="10"/>
      <c r="F3308"/>
      <c r="G3308" s="8"/>
      <c r="I3308" s="9"/>
    </row>
    <row r="3309" spans="1:9" x14ac:dyDescent="0.25">
      <c r="A3309" s="8"/>
      <c r="B3309" s="10"/>
      <c r="F3309"/>
      <c r="G3309" s="8"/>
      <c r="I3309" s="9"/>
    </row>
    <row r="3310" spans="1:9" x14ac:dyDescent="0.25">
      <c r="A3310" s="8"/>
      <c r="B3310" s="10"/>
      <c r="F3310"/>
      <c r="G3310" s="8"/>
      <c r="I3310" s="9"/>
    </row>
    <row r="3311" spans="1:9" x14ac:dyDescent="0.25">
      <c r="A3311" s="8"/>
      <c r="B3311" s="10"/>
      <c r="F3311"/>
      <c r="G3311" s="8"/>
      <c r="I3311" s="9"/>
    </row>
    <row r="3312" spans="1:9" x14ac:dyDescent="0.25">
      <c r="A3312" s="8"/>
      <c r="B3312" s="10"/>
      <c r="F3312"/>
      <c r="G3312" s="8"/>
      <c r="I3312" s="9"/>
    </row>
    <row r="3313" spans="1:9" x14ac:dyDescent="0.25">
      <c r="A3313" s="8"/>
      <c r="B3313" s="10"/>
      <c r="F3313"/>
      <c r="G3313" s="8"/>
      <c r="I3313" s="9"/>
    </row>
    <row r="3314" spans="1:9" x14ac:dyDescent="0.25">
      <c r="A3314" s="8"/>
      <c r="B3314" s="10"/>
      <c r="F3314"/>
      <c r="G3314" s="8"/>
      <c r="I3314" s="9"/>
    </row>
    <row r="3315" spans="1:9" x14ac:dyDescent="0.25">
      <c r="A3315" s="8"/>
      <c r="B3315" s="10"/>
      <c r="F3315"/>
      <c r="G3315" s="8"/>
      <c r="I3315" s="9"/>
    </row>
    <row r="3316" spans="1:9" x14ac:dyDescent="0.25">
      <c r="A3316" s="8"/>
      <c r="B3316" s="10"/>
      <c r="F3316"/>
      <c r="G3316" s="8"/>
      <c r="I3316" s="9"/>
    </row>
    <row r="3317" spans="1:9" x14ac:dyDescent="0.25">
      <c r="A3317" s="8"/>
      <c r="B3317" s="10"/>
      <c r="F3317"/>
      <c r="G3317" s="8"/>
      <c r="I3317" s="9"/>
    </row>
    <row r="3318" spans="1:9" x14ac:dyDescent="0.25">
      <c r="A3318" s="8"/>
      <c r="B3318" s="10"/>
      <c r="F3318"/>
      <c r="G3318" s="8"/>
      <c r="I3318" s="9"/>
    </row>
    <row r="3319" spans="1:9" x14ac:dyDescent="0.25">
      <c r="A3319" s="8"/>
      <c r="B3319" s="10"/>
      <c r="F3319"/>
      <c r="G3319" s="8"/>
      <c r="I3319" s="9"/>
    </row>
    <row r="3320" spans="1:9" x14ac:dyDescent="0.25">
      <c r="A3320" s="8"/>
      <c r="B3320" s="10"/>
      <c r="F3320"/>
      <c r="G3320" s="8"/>
      <c r="I3320" s="9"/>
    </row>
    <row r="3321" spans="1:9" x14ac:dyDescent="0.25">
      <c r="A3321" s="8"/>
      <c r="B3321" s="10"/>
      <c r="F3321"/>
      <c r="G3321" s="8"/>
      <c r="I3321" s="9"/>
    </row>
    <row r="3322" spans="1:9" x14ac:dyDescent="0.25">
      <c r="A3322" s="8"/>
      <c r="B3322" s="10"/>
      <c r="F3322"/>
      <c r="G3322" s="8"/>
      <c r="I3322" s="9"/>
    </row>
    <row r="3323" spans="1:9" x14ac:dyDescent="0.25">
      <c r="A3323" s="8"/>
      <c r="B3323" s="10"/>
      <c r="F3323"/>
      <c r="G3323" s="8"/>
      <c r="I3323" s="9"/>
    </row>
    <row r="3324" spans="1:9" x14ac:dyDescent="0.25">
      <c r="A3324" s="8"/>
      <c r="B3324" s="10"/>
      <c r="F3324"/>
      <c r="G3324" s="8"/>
      <c r="I3324" s="9"/>
    </row>
    <row r="3325" spans="1:9" x14ac:dyDescent="0.25">
      <c r="A3325" s="8"/>
      <c r="B3325" s="10"/>
      <c r="F3325"/>
      <c r="G3325" s="8"/>
      <c r="I3325" s="9"/>
    </row>
    <row r="3326" spans="1:9" x14ac:dyDescent="0.25">
      <c r="A3326" s="8"/>
      <c r="B3326" s="10"/>
      <c r="F3326"/>
      <c r="G3326" s="8"/>
      <c r="I3326" s="9"/>
    </row>
    <row r="3327" spans="1:9" x14ac:dyDescent="0.25">
      <c r="A3327" s="8"/>
      <c r="B3327" s="10"/>
      <c r="F3327"/>
      <c r="G3327" s="8"/>
      <c r="I3327" s="9"/>
    </row>
    <row r="3328" spans="1:9" x14ac:dyDescent="0.25">
      <c r="A3328" s="8"/>
      <c r="B3328" s="10"/>
      <c r="F3328"/>
      <c r="G3328" s="8"/>
      <c r="I3328" s="9"/>
    </row>
    <row r="3329" spans="1:9" x14ac:dyDescent="0.25">
      <c r="A3329" s="8"/>
      <c r="B3329" s="10"/>
      <c r="F3329"/>
      <c r="G3329" s="8"/>
      <c r="I3329" s="9"/>
    </row>
    <row r="3330" spans="1:9" x14ac:dyDescent="0.25">
      <c r="A3330" s="8"/>
      <c r="B3330" s="10"/>
      <c r="F3330"/>
      <c r="G3330" s="8"/>
      <c r="I3330" s="9"/>
    </row>
    <row r="3331" spans="1:9" x14ac:dyDescent="0.25">
      <c r="A3331" s="8"/>
      <c r="B3331" s="10"/>
      <c r="F3331"/>
      <c r="G3331" s="8"/>
      <c r="I3331" s="9"/>
    </row>
    <row r="3332" spans="1:9" x14ac:dyDescent="0.25">
      <c r="A3332" s="8"/>
      <c r="B3332" s="10"/>
      <c r="F3332"/>
      <c r="G3332" s="8"/>
      <c r="I3332" s="9"/>
    </row>
    <row r="3333" spans="1:9" x14ac:dyDescent="0.25">
      <c r="A3333" s="8"/>
      <c r="B3333" s="10"/>
      <c r="F3333"/>
      <c r="G3333" s="8"/>
      <c r="I3333" s="9"/>
    </row>
    <row r="3334" spans="1:9" x14ac:dyDescent="0.25">
      <c r="A3334" s="8"/>
      <c r="B3334" s="10"/>
      <c r="F3334"/>
      <c r="G3334" s="8"/>
      <c r="I3334" s="9"/>
    </row>
    <row r="3335" spans="1:9" x14ac:dyDescent="0.25">
      <c r="A3335" s="8"/>
      <c r="B3335" s="10"/>
      <c r="F3335"/>
      <c r="G3335" s="8"/>
      <c r="I3335" s="9"/>
    </row>
    <row r="3336" spans="1:9" x14ac:dyDescent="0.25">
      <c r="A3336" s="8"/>
      <c r="B3336" s="10"/>
      <c r="F3336"/>
      <c r="G3336" s="8"/>
      <c r="I3336" s="9"/>
    </row>
    <row r="3337" spans="1:9" x14ac:dyDescent="0.25">
      <c r="A3337" s="8"/>
      <c r="B3337" s="10"/>
      <c r="F3337"/>
      <c r="G3337" s="8"/>
      <c r="I3337" s="9"/>
    </row>
    <row r="3338" spans="1:9" x14ac:dyDescent="0.25">
      <c r="A3338" s="8"/>
      <c r="B3338" s="10"/>
      <c r="F3338"/>
      <c r="G3338" s="8"/>
      <c r="I3338" s="9"/>
    </row>
    <row r="3339" spans="1:9" x14ac:dyDescent="0.25">
      <c r="A3339" s="8"/>
      <c r="B3339" s="10"/>
      <c r="F3339"/>
      <c r="G3339" s="8"/>
      <c r="I3339" s="9"/>
    </row>
    <row r="3340" spans="1:9" x14ac:dyDescent="0.25">
      <c r="A3340" s="8"/>
      <c r="B3340" s="10"/>
      <c r="F3340"/>
      <c r="G3340" s="8"/>
      <c r="I3340" s="9"/>
    </row>
    <row r="3341" spans="1:9" x14ac:dyDescent="0.25">
      <c r="A3341" s="8"/>
      <c r="B3341" s="10"/>
      <c r="F3341"/>
      <c r="G3341" s="8"/>
      <c r="I3341" s="9"/>
    </row>
    <row r="3342" spans="1:9" x14ac:dyDescent="0.25">
      <c r="A3342" s="8"/>
      <c r="B3342" s="10"/>
      <c r="F3342"/>
      <c r="G3342" s="8"/>
      <c r="I3342" s="9"/>
    </row>
    <row r="3343" spans="1:9" x14ac:dyDescent="0.25">
      <c r="A3343" s="8"/>
      <c r="B3343" s="10"/>
      <c r="F3343"/>
      <c r="G3343" s="8"/>
      <c r="I3343" s="9"/>
    </row>
    <row r="3344" spans="1:9" x14ac:dyDescent="0.25">
      <c r="A3344" s="8"/>
      <c r="B3344" s="10"/>
      <c r="F3344"/>
      <c r="G3344" s="8"/>
      <c r="I3344" s="9"/>
    </row>
    <row r="3345" spans="1:9" x14ac:dyDescent="0.25">
      <c r="A3345" s="8"/>
      <c r="B3345" s="10"/>
      <c r="F3345"/>
      <c r="G3345" s="8"/>
      <c r="I3345" s="9"/>
    </row>
    <row r="3346" spans="1:9" x14ac:dyDescent="0.25">
      <c r="A3346" s="8"/>
      <c r="B3346" s="10"/>
      <c r="F3346"/>
      <c r="G3346" s="8"/>
      <c r="I3346" s="9"/>
    </row>
    <row r="3347" spans="1:9" x14ac:dyDescent="0.25">
      <c r="A3347" s="8"/>
      <c r="B3347" s="10"/>
      <c r="F3347"/>
      <c r="G3347" s="8"/>
      <c r="I3347" s="9"/>
    </row>
    <row r="3348" spans="1:9" x14ac:dyDescent="0.25">
      <c r="A3348" s="8"/>
      <c r="B3348" s="10"/>
      <c r="F3348"/>
      <c r="G3348" s="8"/>
      <c r="I3348" s="9"/>
    </row>
    <row r="3349" spans="1:9" x14ac:dyDescent="0.25">
      <c r="A3349" s="8"/>
      <c r="B3349" s="10"/>
      <c r="F3349"/>
      <c r="G3349" s="8"/>
      <c r="I3349" s="9"/>
    </row>
    <row r="3350" spans="1:9" x14ac:dyDescent="0.25">
      <c r="A3350" s="8"/>
      <c r="B3350" s="10"/>
      <c r="F3350"/>
      <c r="G3350" s="8"/>
      <c r="I3350" s="9"/>
    </row>
    <row r="3351" spans="1:9" x14ac:dyDescent="0.25">
      <c r="A3351" s="8"/>
      <c r="B3351" s="10"/>
      <c r="F3351"/>
      <c r="G3351" s="8"/>
      <c r="I3351" s="9"/>
    </row>
    <row r="3352" spans="1:9" x14ac:dyDescent="0.25">
      <c r="A3352" s="8"/>
      <c r="B3352" s="10"/>
      <c r="F3352"/>
      <c r="G3352" s="8"/>
      <c r="I3352" s="9"/>
    </row>
    <row r="3353" spans="1:9" x14ac:dyDescent="0.25">
      <c r="A3353" s="8"/>
      <c r="B3353" s="10"/>
      <c r="F3353"/>
      <c r="G3353" s="8"/>
      <c r="I3353" s="9"/>
    </row>
    <row r="3354" spans="1:9" x14ac:dyDescent="0.25">
      <c r="A3354" s="8"/>
      <c r="B3354" s="10"/>
      <c r="F3354"/>
      <c r="G3354" s="8"/>
      <c r="I3354" s="9"/>
    </row>
    <row r="3355" spans="1:9" x14ac:dyDescent="0.25">
      <c r="A3355" s="8"/>
      <c r="B3355" s="10"/>
      <c r="F3355"/>
      <c r="G3355" s="8"/>
      <c r="I3355" s="9"/>
    </row>
    <row r="3356" spans="1:9" x14ac:dyDescent="0.25">
      <c r="A3356" s="8"/>
      <c r="B3356" s="10"/>
      <c r="F3356"/>
      <c r="G3356" s="8"/>
      <c r="I3356" s="9"/>
    </row>
    <row r="3357" spans="1:9" x14ac:dyDescent="0.25">
      <c r="A3357" s="8"/>
      <c r="B3357" s="10"/>
      <c r="F3357"/>
      <c r="G3357" s="8"/>
      <c r="I3357" s="9"/>
    </row>
    <row r="3358" spans="1:9" x14ac:dyDescent="0.25">
      <c r="A3358" s="8"/>
      <c r="B3358" s="10"/>
      <c r="F3358"/>
      <c r="G3358" s="8"/>
      <c r="I3358" s="9"/>
    </row>
    <row r="3359" spans="1:9" x14ac:dyDescent="0.25">
      <c r="A3359" s="8"/>
      <c r="B3359" s="10"/>
      <c r="F3359"/>
      <c r="G3359" s="8"/>
      <c r="I3359" s="9"/>
    </row>
    <row r="3360" spans="1:9" x14ac:dyDescent="0.25">
      <c r="A3360" s="8"/>
      <c r="B3360" s="10"/>
      <c r="F3360"/>
      <c r="G3360" s="8"/>
      <c r="I3360" s="9"/>
    </row>
    <row r="3361" spans="1:9" x14ac:dyDescent="0.25">
      <c r="A3361" s="8"/>
      <c r="B3361" s="10"/>
      <c r="F3361"/>
      <c r="G3361" s="8"/>
      <c r="I3361" s="9"/>
    </row>
    <row r="3362" spans="1:9" x14ac:dyDescent="0.25">
      <c r="A3362" s="8"/>
      <c r="B3362" s="10"/>
      <c r="F3362"/>
      <c r="G3362" s="8"/>
      <c r="I3362" s="9"/>
    </row>
    <row r="3363" spans="1:9" x14ac:dyDescent="0.25">
      <c r="A3363" s="8"/>
      <c r="B3363" s="10"/>
      <c r="F3363"/>
      <c r="G3363" s="8"/>
      <c r="I3363" s="9"/>
    </row>
    <row r="3364" spans="1:9" x14ac:dyDescent="0.25">
      <c r="A3364" s="8"/>
      <c r="B3364" s="10"/>
      <c r="F3364"/>
      <c r="G3364" s="8"/>
      <c r="I3364" s="9"/>
    </row>
    <row r="3365" spans="1:9" x14ac:dyDescent="0.25">
      <c r="A3365" s="8"/>
      <c r="B3365" s="10"/>
      <c r="F3365"/>
      <c r="G3365" s="8"/>
      <c r="I3365" s="9"/>
    </row>
    <row r="3366" spans="1:9" x14ac:dyDescent="0.25">
      <c r="A3366" s="8"/>
      <c r="B3366" s="10"/>
      <c r="F3366"/>
      <c r="G3366" s="8"/>
      <c r="I3366" s="9"/>
    </row>
    <row r="3367" spans="1:9" x14ac:dyDescent="0.25">
      <c r="A3367" s="8"/>
      <c r="B3367" s="10"/>
      <c r="F3367"/>
      <c r="G3367" s="8"/>
      <c r="I3367" s="9"/>
    </row>
    <row r="3368" spans="1:9" x14ac:dyDescent="0.25">
      <c r="A3368" s="8"/>
      <c r="B3368" s="10"/>
      <c r="F3368"/>
      <c r="G3368" s="8"/>
      <c r="I3368" s="9"/>
    </row>
    <row r="3369" spans="1:9" x14ac:dyDescent="0.25">
      <c r="A3369" s="8"/>
      <c r="B3369" s="10"/>
      <c r="F3369"/>
      <c r="G3369" s="8"/>
      <c r="I3369" s="9"/>
    </row>
    <row r="3370" spans="1:9" x14ac:dyDescent="0.25">
      <c r="A3370" s="8"/>
      <c r="B3370" s="10"/>
      <c r="F3370"/>
      <c r="G3370" s="8"/>
      <c r="I3370" s="9"/>
    </row>
    <row r="3371" spans="1:9" x14ac:dyDescent="0.25">
      <c r="A3371" s="8"/>
      <c r="B3371" s="10"/>
      <c r="F3371"/>
      <c r="G3371" s="8"/>
      <c r="I3371" s="9"/>
    </row>
    <row r="3372" spans="1:9" x14ac:dyDescent="0.25">
      <c r="A3372" s="8"/>
      <c r="B3372" s="10"/>
      <c r="F3372"/>
      <c r="G3372" s="8"/>
      <c r="I3372" s="9"/>
    </row>
    <row r="3373" spans="1:9" x14ac:dyDescent="0.25">
      <c r="A3373" s="8"/>
      <c r="B3373" s="10"/>
      <c r="F3373"/>
      <c r="G3373" s="8"/>
      <c r="I3373" s="9"/>
    </row>
    <row r="3374" spans="1:9" x14ac:dyDescent="0.25">
      <c r="A3374" s="8"/>
      <c r="B3374" s="10"/>
      <c r="F3374"/>
      <c r="G3374" s="8"/>
      <c r="I3374" s="9"/>
    </row>
    <row r="3375" spans="1:9" x14ac:dyDescent="0.25">
      <c r="A3375" s="8"/>
      <c r="B3375" s="10"/>
      <c r="F3375"/>
      <c r="G3375" s="8"/>
      <c r="I3375" s="9"/>
    </row>
    <row r="3376" spans="1:9" x14ac:dyDescent="0.25">
      <c r="A3376" s="8"/>
      <c r="B3376" s="10"/>
      <c r="F3376"/>
      <c r="G3376" s="8"/>
      <c r="I3376" s="9"/>
    </row>
    <row r="3377" spans="1:9" x14ac:dyDescent="0.25">
      <c r="A3377" s="8"/>
      <c r="B3377" s="10"/>
      <c r="F3377"/>
      <c r="G3377" s="8"/>
      <c r="I3377" s="9"/>
    </row>
    <row r="3378" spans="1:9" x14ac:dyDescent="0.25">
      <c r="A3378" s="8"/>
      <c r="B3378" s="10"/>
      <c r="F3378"/>
      <c r="G3378" s="8"/>
      <c r="I3378" s="9"/>
    </row>
    <row r="3379" spans="1:9" x14ac:dyDescent="0.25">
      <c r="A3379" s="8"/>
      <c r="B3379" s="10"/>
      <c r="F3379"/>
      <c r="G3379" s="8"/>
      <c r="I3379" s="9"/>
    </row>
    <row r="3380" spans="1:9" x14ac:dyDescent="0.25">
      <c r="A3380" s="8"/>
      <c r="B3380" s="10"/>
      <c r="F3380"/>
      <c r="G3380" s="8"/>
      <c r="I3380" s="9"/>
    </row>
    <row r="3381" spans="1:9" x14ac:dyDescent="0.25">
      <c r="A3381" s="8"/>
      <c r="B3381" s="10"/>
      <c r="F3381"/>
      <c r="G3381" s="8"/>
      <c r="I3381" s="9"/>
    </row>
    <row r="3382" spans="1:9" x14ac:dyDescent="0.25">
      <c r="A3382" s="8"/>
      <c r="B3382" s="10"/>
      <c r="F3382"/>
      <c r="G3382" s="8"/>
      <c r="I3382" s="9"/>
    </row>
    <row r="3383" spans="1:9" x14ac:dyDescent="0.25">
      <c r="A3383" s="8"/>
      <c r="B3383" s="10"/>
      <c r="F3383"/>
      <c r="G3383" s="8"/>
      <c r="I3383" s="9"/>
    </row>
    <row r="3384" spans="1:9" x14ac:dyDescent="0.25">
      <c r="A3384" s="8"/>
      <c r="B3384" s="10"/>
      <c r="F3384"/>
      <c r="G3384" s="8"/>
      <c r="I3384" s="9"/>
    </row>
    <row r="3385" spans="1:9" x14ac:dyDescent="0.25">
      <c r="A3385" s="8"/>
      <c r="B3385" s="10"/>
      <c r="F3385"/>
      <c r="G3385" s="8"/>
      <c r="I3385" s="9"/>
    </row>
    <row r="3386" spans="1:9" x14ac:dyDescent="0.25">
      <c r="A3386" s="8"/>
      <c r="B3386" s="10"/>
      <c r="F3386"/>
      <c r="G3386" s="8"/>
      <c r="I3386" s="9"/>
    </row>
    <row r="3387" spans="1:9" x14ac:dyDescent="0.25">
      <c r="A3387" s="8"/>
      <c r="B3387" s="10"/>
      <c r="F3387"/>
      <c r="G3387" s="8"/>
      <c r="I3387" s="9"/>
    </row>
    <row r="3388" spans="1:9" x14ac:dyDescent="0.25">
      <c r="A3388" s="8"/>
      <c r="B3388" s="10"/>
      <c r="F3388"/>
      <c r="G3388" s="8"/>
      <c r="I3388" s="9"/>
    </row>
    <row r="3389" spans="1:9" x14ac:dyDescent="0.25">
      <c r="A3389" s="8"/>
      <c r="B3389" s="10"/>
      <c r="F3389"/>
      <c r="G3389" s="8"/>
      <c r="I3389" s="9"/>
    </row>
    <row r="3390" spans="1:9" x14ac:dyDescent="0.25">
      <c r="A3390" s="8"/>
      <c r="B3390" s="10"/>
      <c r="F3390"/>
      <c r="G3390" s="8"/>
      <c r="I3390" s="9"/>
    </row>
    <row r="3391" spans="1:9" x14ac:dyDescent="0.25">
      <c r="A3391" s="8"/>
      <c r="B3391" s="10"/>
      <c r="F3391"/>
      <c r="G3391" s="8"/>
      <c r="I3391" s="9"/>
    </row>
    <row r="3392" spans="1:9" x14ac:dyDescent="0.25">
      <c r="A3392" s="8"/>
      <c r="B3392" s="10"/>
      <c r="F3392"/>
      <c r="G3392" s="8"/>
      <c r="I3392" s="9"/>
    </row>
    <row r="3393" spans="1:9" x14ac:dyDescent="0.25">
      <c r="A3393" s="8"/>
      <c r="B3393" s="10"/>
      <c r="F3393"/>
      <c r="G3393" s="8"/>
      <c r="I3393" s="9"/>
    </row>
    <row r="3394" spans="1:9" x14ac:dyDescent="0.25">
      <c r="A3394" s="8"/>
      <c r="B3394" s="10"/>
      <c r="F3394"/>
      <c r="G3394" s="8"/>
      <c r="I3394" s="9"/>
    </row>
    <row r="3395" spans="1:9" x14ac:dyDescent="0.25">
      <c r="A3395" s="8"/>
      <c r="B3395" s="10"/>
      <c r="F3395"/>
      <c r="G3395" s="8"/>
      <c r="I3395" s="9"/>
    </row>
    <row r="3396" spans="1:9" x14ac:dyDescent="0.25">
      <c r="A3396" s="8"/>
      <c r="B3396" s="10"/>
      <c r="F3396"/>
      <c r="G3396" s="8"/>
      <c r="I3396" s="9"/>
    </row>
    <row r="3397" spans="1:9" x14ac:dyDescent="0.25">
      <c r="A3397" s="8"/>
      <c r="B3397" s="10"/>
      <c r="F3397"/>
      <c r="G3397" s="8"/>
      <c r="I3397" s="9"/>
    </row>
    <row r="3398" spans="1:9" x14ac:dyDescent="0.25">
      <c r="A3398" s="8"/>
      <c r="B3398" s="10"/>
      <c r="F3398"/>
      <c r="G3398" s="8"/>
      <c r="I3398" s="9"/>
    </row>
    <row r="3399" spans="1:9" x14ac:dyDescent="0.25">
      <c r="A3399" s="8"/>
      <c r="B3399" s="10"/>
      <c r="F3399"/>
      <c r="G3399" s="8"/>
      <c r="I3399" s="9"/>
    </row>
    <row r="3400" spans="1:9" x14ac:dyDescent="0.25">
      <c r="A3400" s="8"/>
      <c r="B3400" s="10"/>
      <c r="F3400"/>
      <c r="G3400" s="8"/>
      <c r="I3400" s="9"/>
    </row>
    <row r="3401" spans="1:9" x14ac:dyDescent="0.25">
      <c r="A3401" s="8"/>
      <c r="B3401" s="10"/>
      <c r="F3401"/>
      <c r="G3401" s="8"/>
      <c r="I3401" s="9"/>
    </row>
    <row r="3402" spans="1:9" x14ac:dyDescent="0.25">
      <c r="A3402" s="8"/>
      <c r="B3402" s="10"/>
      <c r="F3402"/>
      <c r="G3402" s="8"/>
      <c r="I3402" s="9"/>
    </row>
    <row r="3403" spans="1:9" x14ac:dyDescent="0.25">
      <c r="A3403" s="8"/>
      <c r="B3403" s="10"/>
      <c r="F3403"/>
      <c r="G3403" s="8"/>
      <c r="I3403" s="9"/>
    </row>
    <row r="3404" spans="1:9" x14ac:dyDescent="0.25">
      <c r="A3404" s="8"/>
      <c r="B3404" s="10"/>
      <c r="F3404"/>
      <c r="G3404" s="8"/>
      <c r="I3404" s="9"/>
    </row>
    <row r="3405" spans="1:9" x14ac:dyDescent="0.25">
      <c r="A3405" s="8"/>
      <c r="B3405" s="10"/>
      <c r="F3405"/>
      <c r="G3405" s="8"/>
      <c r="I3405" s="9"/>
    </row>
    <row r="3406" spans="1:9" x14ac:dyDescent="0.25">
      <c r="A3406" s="8"/>
      <c r="B3406" s="10"/>
      <c r="F3406"/>
      <c r="G3406" s="8"/>
      <c r="I3406" s="9"/>
    </row>
    <row r="3407" spans="1:9" x14ac:dyDescent="0.25">
      <c r="A3407" s="8"/>
      <c r="B3407" s="10"/>
      <c r="F3407"/>
      <c r="G3407" s="8"/>
      <c r="I3407" s="9"/>
    </row>
    <row r="3408" spans="1:9" x14ac:dyDescent="0.25">
      <c r="A3408" s="8"/>
      <c r="B3408" s="10"/>
      <c r="F3408"/>
      <c r="G3408" s="8"/>
      <c r="I3408" s="9"/>
    </row>
    <row r="3409" spans="1:9" x14ac:dyDescent="0.25">
      <c r="A3409" s="8"/>
      <c r="B3409" s="10"/>
      <c r="F3409"/>
      <c r="G3409" s="8"/>
      <c r="I3409" s="9"/>
    </row>
    <row r="3410" spans="1:9" x14ac:dyDescent="0.25">
      <c r="A3410" s="8"/>
      <c r="B3410" s="10"/>
      <c r="F3410"/>
      <c r="G3410" s="8"/>
      <c r="I3410" s="9"/>
    </row>
    <row r="3411" spans="1:9" x14ac:dyDescent="0.25">
      <c r="A3411" s="8"/>
      <c r="B3411" s="10"/>
      <c r="F3411"/>
      <c r="G3411" s="8"/>
      <c r="I3411" s="9"/>
    </row>
    <row r="3412" spans="1:9" x14ac:dyDescent="0.25">
      <c r="A3412" s="8"/>
      <c r="B3412" s="10"/>
      <c r="F3412"/>
      <c r="G3412" s="8"/>
      <c r="I3412" s="9"/>
    </row>
    <row r="3413" spans="1:9" x14ac:dyDescent="0.25">
      <c r="A3413" s="8"/>
      <c r="B3413" s="10"/>
      <c r="F3413"/>
      <c r="G3413" s="8"/>
      <c r="I3413" s="9"/>
    </row>
    <row r="3414" spans="1:9" x14ac:dyDescent="0.25">
      <c r="A3414" s="8"/>
      <c r="B3414" s="10"/>
      <c r="F3414"/>
      <c r="G3414" s="8"/>
      <c r="I3414" s="9"/>
    </row>
    <row r="3415" spans="1:9" x14ac:dyDescent="0.25">
      <c r="A3415" s="8"/>
      <c r="B3415" s="10"/>
      <c r="F3415"/>
      <c r="G3415" s="8"/>
      <c r="I3415" s="9"/>
    </row>
    <row r="3416" spans="1:9" x14ac:dyDescent="0.25">
      <c r="A3416" s="8"/>
      <c r="B3416" s="10"/>
      <c r="F3416"/>
      <c r="G3416" s="8"/>
      <c r="I3416" s="9"/>
    </row>
    <row r="3417" spans="1:9" x14ac:dyDescent="0.25">
      <c r="A3417" s="8"/>
      <c r="B3417" s="10"/>
      <c r="F3417"/>
      <c r="G3417" s="8"/>
      <c r="I3417" s="9"/>
    </row>
    <row r="3418" spans="1:9" x14ac:dyDescent="0.25">
      <c r="A3418" s="8"/>
      <c r="B3418" s="10"/>
      <c r="F3418"/>
      <c r="G3418" s="8"/>
      <c r="I3418" s="9"/>
    </row>
    <row r="3419" spans="1:9" x14ac:dyDescent="0.25">
      <c r="A3419" s="8"/>
      <c r="B3419" s="10"/>
      <c r="F3419"/>
      <c r="G3419" s="8"/>
      <c r="I3419" s="9"/>
    </row>
    <row r="3420" spans="1:9" x14ac:dyDescent="0.25">
      <c r="A3420" s="8"/>
      <c r="B3420" s="10"/>
      <c r="F3420"/>
      <c r="G3420" s="8"/>
      <c r="I3420" s="9"/>
    </row>
    <row r="3421" spans="1:9" x14ac:dyDescent="0.25">
      <c r="A3421" s="8"/>
      <c r="B3421" s="10"/>
      <c r="F3421"/>
      <c r="G3421" s="8"/>
      <c r="I3421" s="9"/>
    </row>
    <row r="3422" spans="1:9" x14ac:dyDescent="0.25">
      <c r="A3422" s="8"/>
      <c r="B3422" s="10"/>
      <c r="F3422"/>
      <c r="G3422" s="8"/>
      <c r="I3422" s="9"/>
    </row>
    <row r="3423" spans="1:9" x14ac:dyDescent="0.25">
      <c r="A3423" s="8"/>
      <c r="B3423" s="10"/>
      <c r="F3423"/>
      <c r="G3423" s="8"/>
      <c r="I3423" s="9"/>
    </row>
    <row r="3424" spans="1:9" x14ac:dyDescent="0.25">
      <c r="A3424" s="8"/>
      <c r="B3424" s="10"/>
      <c r="F3424"/>
      <c r="G3424" s="8"/>
      <c r="I3424" s="9"/>
    </row>
    <row r="3425" spans="1:9" x14ac:dyDescent="0.25">
      <c r="A3425" s="8"/>
      <c r="B3425" s="10"/>
      <c r="F3425"/>
      <c r="G3425" s="8"/>
      <c r="I3425" s="9"/>
    </row>
    <row r="3426" spans="1:9" x14ac:dyDescent="0.25">
      <c r="A3426" s="8"/>
      <c r="B3426" s="10"/>
      <c r="F3426"/>
      <c r="G3426" s="8"/>
      <c r="I3426" s="9"/>
    </row>
    <row r="3427" spans="1:9" x14ac:dyDescent="0.25">
      <c r="A3427" s="8"/>
      <c r="B3427" s="10"/>
      <c r="F3427"/>
      <c r="G3427" s="8"/>
      <c r="I3427" s="9"/>
    </row>
    <row r="3428" spans="1:9" x14ac:dyDescent="0.25">
      <c r="A3428" s="8"/>
      <c r="B3428" s="10"/>
      <c r="F3428"/>
      <c r="G3428" s="8"/>
      <c r="I3428" s="9"/>
    </row>
    <row r="3429" spans="1:9" x14ac:dyDescent="0.25">
      <c r="A3429" s="8"/>
      <c r="B3429" s="10"/>
      <c r="F3429"/>
      <c r="G3429" s="8"/>
      <c r="I3429" s="9"/>
    </row>
    <row r="3430" spans="1:9" x14ac:dyDescent="0.25">
      <c r="A3430" s="8"/>
      <c r="B3430" s="10"/>
      <c r="F3430"/>
      <c r="G3430" s="8"/>
      <c r="I3430" s="9"/>
    </row>
    <row r="3431" spans="1:9" x14ac:dyDescent="0.25">
      <c r="A3431" s="8"/>
      <c r="B3431" s="10"/>
      <c r="F3431"/>
      <c r="G3431" s="8"/>
      <c r="I3431" s="9"/>
    </row>
    <row r="3432" spans="1:9" x14ac:dyDescent="0.25">
      <c r="A3432" s="8"/>
      <c r="B3432" s="10"/>
      <c r="F3432"/>
      <c r="G3432" s="8"/>
      <c r="I3432" s="9"/>
    </row>
    <row r="3433" spans="1:9" x14ac:dyDescent="0.25">
      <c r="A3433" s="8"/>
      <c r="B3433" s="10"/>
      <c r="F3433"/>
      <c r="G3433" s="8"/>
      <c r="I3433" s="9"/>
    </row>
    <row r="3434" spans="1:9" x14ac:dyDescent="0.25">
      <c r="A3434" s="8"/>
      <c r="B3434" s="10"/>
      <c r="F3434"/>
      <c r="G3434" s="8"/>
      <c r="I3434" s="9"/>
    </row>
    <row r="3435" spans="1:9" x14ac:dyDescent="0.25">
      <c r="A3435" s="8"/>
      <c r="B3435" s="10"/>
      <c r="F3435"/>
      <c r="G3435" s="8"/>
      <c r="I3435" s="9"/>
    </row>
    <row r="3436" spans="1:9" x14ac:dyDescent="0.25">
      <c r="A3436" s="8"/>
      <c r="B3436" s="10"/>
      <c r="F3436"/>
      <c r="G3436" s="8"/>
      <c r="I3436" s="9"/>
    </row>
    <row r="3437" spans="1:9" x14ac:dyDescent="0.25">
      <c r="A3437" s="8"/>
      <c r="B3437" s="10"/>
      <c r="F3437"/>
      <c r="G3437" s="8"/>
      <c r="I3437" s="9"/>
    </row>
    <row r="3438" spans="1:9" x14ac:dyDescent="0.25">
      <c r="A3438" s="8"/>
      <c r="B3438" s="10"/>
      <c r="F3438"/>
      <c r="G3438" s="8"/>
      <c r="I3438" s="9"/>
    </row>
    <row r="3439" spans="1:9" x14ac:dyDescent="0.25">
      <c r="A3439" s="8"/>
      <c r="B3439" s="10"/>
      <c r="F3439"/>
      <c r="G3439" s="8"/>
      <c r="I3439" s="9"/>
    </row>
    <row r="3440" spans="1:9" x14ac:dyDescent="0.25">
      <c r="A3440" s="8"/>
      <c r="B3440" s="10"/>
      <c r="F3440"/>
      <c r="G3440" s="8"/>
      <c r="I3440" s="9"/>
    </row>
    <row r="3441" spans="1:9" x14ac:dyDescent="0.25">
      <c r="A3441" s="8"/>
      <c r="B3441" s="10"/>
      <c r="F3441"/>
      <c r="G3441" s="8"/>
      <c r="I3441" s="9"/>
    </row>
    <row r="3442" spans="1:9" x14ac:dyDescent="0.25">
      <c r="A3442" s="8"/>
      <c r="B3442" s="10"/>
      <c r="F3442"/>
      <c r="G3442" s="8"/>
      <c r="I3442" s="9"/>
    </row>
    <row r="3443" spans="1:9" x14ac:dyDescent="0.25">
      <c r="A3443" s="8"/>
      <c r="B3443" s="10"/>
      <c r="F3443"/>
      <c r="G3443" s="8"/>
      <c r="I3443" s="9"/>
    </row>
  </sheetData>
  <autoFilter ref="A1:G1" xr:uid="{94DA9A81-820D-4B49-A3FA-D8053B34CC47}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SNP</vt:lpstr>
      <vt:lpstr>SRECNP</vt:lpstr>
      <vt:lpstr>NOT FED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David Pierce</cp:lastModifiedBy>
  <dcterms:created xsi:type="dcterms:W3CDTF">2025-01-04T00:13:51Z</dcterms:created>
  <dcterms:modified xsi:type="dcterms:W3CDTF">2025-07-12T03:31:03Z</dcterms:modified>
</cp:coreProperties>
</file>